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ern Admission" sheetId="1" r:id="rId4"/>
    <sheet state="visible" name="Support" sheetId="2" r:id="rId5"/>
    <sheet state="visible" name="Post-Internship" sheetId="3" r:id="rId6"/>
    <sheet state="hidden" name="Sheet1" sheetId="4" r:id="rId7"/>
  </sheets>
  <definedNames/>
  <calcPr/>
  <extLst>
    <ext uri="GoogleSheetsCustomDataVersion2">
      <go:sheetsCustomData xmlns:go="http://customooxmlschemas.google.com/" r:id="rId8" roundtripDataChecksum="XgMLHF3KtSBoCPqe+yoGcjICLP5In293iGUxP8Kzf2Y="/>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2">
      <text>
        <t xml:space="preserve">======
ID#AAAAPQOW6Dc
Yeshiwas, Bethel    (2021-09-20 19:05:14)
added row</t>
      </text>
    </comment>
  </commentList>
  <extLst>
    <ext uri="GoogleSheetsCustomDataVersion2">
      <go:sheetsCustomData xmlns:go="http://customooxmlschemas.google.com/" r:id="rId1" roundtripDataSignature="AMtx7mgil2YvA7eQHJxXPeD7Mm29SUj0cg=="/>
    </ext>
  </extLst>
</comments>
</file>

<file path=xl/sharedStrings.xml><?xml version="1.0" encoding="utf-8"?>
<sst xmlns="http://schemas.openxmlformats.org/spreadsheetml/2006/main" count="74" uniqueCount="59">
  <si>
    <t>Internship Admissions, Support, and Initial Placement Data</t>
  </si>
  <si>
    <t>Date Program Tables are updated:  08/22/24</t>
  </si>
  <si>
    <t>Briefly describe in narrative form important information to assist potential applicants in assessing their likely fit with your program. This description must be consistent with the program’s policies on intern selection and practicum and academic preparation requirements:</t>
  </si>
  <si>
    <t>A minimum of three years of graduate training in a doctoral psychology program (clinical or counseling preferred).  Commitment to working with diverse populations.  Interest in severe mental illness, trauma, substance disorders. Interest in evidence-based treatments and culturally informed, psychodynamic case formulation.  Demonstrated interest in working in the public sector with multiply disadvantaged populations.</t>
  </si>
  <si>
    <t>Does the program require that applicants have received a minimum number of hours of the following at time of application? If Yes, indicate how many:</t>
  </si>
  <si>
    <t>Total Direct Contact Intervention Hours</t>
  </si>
  <si>
    <t>Yes</t>
  </si>
  <si>
    <t>Total Direct Contact Assessment Hours</t>
  </si>
  <si>
    <t>Describe any other required minimum criteria used to screen applicants:</t>
  </si>
  <si>
    <t>Completion of dissertation proposal defense is required.</t>
  </si>
  <si>
    <t>Financial and Other Benefit Support for Upcoming Training Year*</t>
  </si>
  <si>
    <t xml:space="preserve">Annual Stipend/Salary for Full-time Interns </t>
  </si>
  <si>
    <t>Annual Stipend/Salary for Half-time Interns</t>
  </si>
  <si>
    <t>Program provides access to medical insurance for intern?</t>
  </si>
  <si>
    <t>YES</t>
  </si>
  <si>
    <t>No</t>
  </si>
  <si>
    <t>If access to medical insurance is provided:</t>
  </si>
  <si>
    <t>Trainee contribution to cost required?</t>
  </si>
  <si>
    <t>Coverage of family member(s) available?</t>
  </si>
  <si>
    <t>Coverage of legally married partner available?</t>
  </si>
  <si>
    <t>Coverage of domestic partner available?</t>
  </si>
  <si>
    <t>Hours of Annual Paid Personal Time Off (PTO and/or Vacation)</t>
  </si>
  <si>
    <t>160 hours</t>
  </si>
  <si>
    <t xml:space="preserve">Hours of Annual Paid Sick Leave </t>
  </si>
  <si>
    <t>80 hours</t>
  </si>
  <si>
    <t xml:space="preserve">In the event of medical conditions and/or family needs that require extended leave, does the program allow reasonable unpaid leave to interns/residents in excess of personal time off and sick leave? </t>
  </si>
  <si>
    <t>Each intern is eligible for up to $500 of conference or continuing education reimbursement.</t>
  </si>
  <si>
    <t>*Note. Programs are not required by the Commission on Accreditation to provide all benefits listed in this table</t>
  </si>
  <si>
    <t>Initial Post-Internship Positions</t>
  </si>
  <si>
    <t>(Provide an Aggregated Tally for the Preceding 3 Cohorts)</t>
  </si>
  <si>
    <t>2013-2016</t>
  </si>
  <si>
    <t>2017-2020</t>
  </si>
  <si>
    <t>2021-2024</t>
  </si>
  <si>
    <t>Total # of interns who were in the 3 cohorts</t>
  </si>
  <si>
    <t>Total # of interns who did not seek employment because they returned to their doctoral program/are completing doctoral degree</t>
  </si>
  <si>
    <t>PD</t>
  </si>
  <si>
    <t>EP</t>
  </si>
  <si>
    <t>Community mental health center</t>
  </si>
  <si>
    <t>Federally qualified health center</t>
  </si>
  <si>
    <t>Independent primary care facility/clinic</t>
  </si>
  <si>
    <t xml:space="preserve">University counseling center </t>
  </si>
  <si>
    <t xml:space="preserve">Veterans Affairs medical center </t>
  </si>
  <si>
    <t xml:space="preserve">Military health center </t>
  </si>
  <si>
    <t xml:space="preserve">Academic health center </t>
  </si>
  <si>
    <t xml:space="preserve">Other medical center or hospital </t>
  </si>
  <si>
    <t xml:space="preserve">Psychiatric hospital </t>
  </si>
  <si>
    <t>Academic university/department</t>
  </si>
  <si>
    <t>Community college or other teaching setting</t>
  </si>
  <si>
    <t>Independent research institution</t>
  </si>
  <si>
    <t>Correctional facility</t>
  </si>
  <si>
    <t>School district/system</t>
  </si>
  <si>
    <t>Independent practice setting</t>
  </si>
  <si>
    <t>Not currently employed</t>
  </si>
  <si>
    <t>Changed to another field</t>
  </si>
  <si>
    <t>Other</t>
  </si>
  <si>
    <t>Unknown</t>
  </si>
  <si>
    <t>Note: “PD” = Post-doctoral residency position; “EP” = Employed Position. Each individual represented in this table should be counted only one time.  For former trainees working in more than one setting, select the setting that represents their primary position.</t>
  </si>
  <si>
    <t>2006-2016</t>
  </si>
  <si>
    <t>2006 to 2016</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</si>
</sst>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1">
    <font>
      <sz val="11.0"/>
      <color rgb="FF000000"/>
      <name val="Calibri"/>
      <scheme val="minor"/>
    </font>
    <font>
      <sz val="11.0"/>
      <color rgb="FF000000"/>
      <name val="Calibri"/>
    </font>
    <font>
      <b/>
      <sz val="11.0"/>
      <color rgb="FF000000"/>
      <name val="Times New Roman"/>
    </font>
    <font/>
    <font>
      <b/>
      <sz val="14.0"/>
      <color theme="1"/>
      <name val="Times New Roman"/>
    </font>
    <font>
      <b/>
      <sz val="12.0"/>
      <color theme="1"/>
      <name val="Times New Roman"/>
    </font>
    <font>
      <b/>
      <sz val="11.0"/>
      <color theme="1"/>
      <name val="Calibri"/>
    </font>
    <font>
      <b/>
      <sz val="11.0"/>
      <color rgb="FF000000"/>
      <name val="Calibri"/>
    </font>
    <font>
      <b/>
      <sz val="14.0"/>
      <color rgb="FF000000"/>
      <name val="Times New Roman"/>
    </font>
    <font>
      <sz val="8.0"/>
      <color rgb="FF000000"/>
      <name val="Calibri"/>
    </font>
    <font>
      <color theme="1"/>
      <name val="Calibri"/>
      <scheme val="minor"/>
    </font>
  </fonts>
  <fills count="4">
    <fill>
      <patternFill patternType="none"/>
    </fill>
    <fill>
      <patternFill patternType="lightGray"/>
    </fill>
    <fill>
      <patternFill patternType="solid">
        <fgColor rgb="FFFFFFFF"/>
        <bgColor rgb="FFFFFFFF"/>
      </patternFill>
    </fill>
    <fill>
      <patternFill patternType="solid">
        <fgColor rgb="FFE7E6E6"/>
        <bgColor rgb="FFE7E6E6"/>
      </patternFill>
    </fill>
  </fills>
  <borders count="63">
    <border/>
    <border>
      <left/>
      <right/>
      <top/>
      <bottom/>
    </border>
    <border>
      <left/>
      <top/>
      <bottom/>
    </border>
    <border>
      <top/>
      <bottom/>
    </border>
    <border>
      <right/>
      <top/>
      <bottom/>
    </border>
    <border>
      <left/>
      <top/>
      <bottom style="medium">
        <color rgb="FF000000"/>
      </bottom>
    </border>
    <border>
      <top/>
      <bottom style="medium">
        <color rgb="FF000000"/>
      </bottom>
    </border>
    <border>
      <righ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border>
    <border>
      <right style="medium">
        <color rgb="FF000000"/>
      </right>
    </border>
    <border>
      <left style="medium">
        <color rgb="FF000000"/>
      </left>
      <right/>
      <top style="medium">
        <color rgb="FF000000"/>
      </top>
      <bottom style="thin">
        <color rgb="FF000000"/>
      </bottom>
    </border>
    <border>
      <left style="medium">
        <color rgb="FF000000"/>
      </left>
      <top style="medium">
        <color rgb="FF000000"/>
      </top>
      <bottom style="thin">
        <color rgb="FF000000"/>
      </bottom>
    </border>
    <border>
      <left style="medium">
        <color rgb="FF000000"/>
      </left>
      <right/>
      <top style="thin">
        <color rgb="FF000000"/>
      </top>
      <bottom style="medium">
        <color rgb="FF000000"/>
      </bottom>
    </border>
    <border>
      <left style="medium">
        <color rgb="FF000000"/>
      </left>
      <top style="thin">
        <color rgb="FF000000"/>
      </top>
      <bottom style="medium">
        <color rgb="FF000000"/>
      </bottom>
    </border>
    <border>
      <left style="medium">
        <color rgb="FF000000"/>
      </left>
      <right style="medium">
        <color rgb="FF000000"/>
      </right>
      <top style="medium">
        <color rgb="FF000000"/>
      </top>
      <bottom/>
    </border>
    <border>
      <left style="medium">
        <color rgb="FF000000"/>
      </left>
      <right style="thin">
        <color rgb="FF000000"/>
      </right>
      <top style="medium">
        <color rgb="FF000000"/>
      </top>
      <bottom/>
    </border>
    <border>
      <left style="thin">
        <color rgb="FF000000"/>
      </left>
      <right style="medium">
        <color rgb="FF000000"/>
      </right>
      <top style="medium">
        <color rgb="FF000000"/>
      </top>
      <bottom/>
    </border>
    <border>
      <left style="medium">
        <color rgb="FF000000"/>
      </left>
      <right/>
      <top style="medium">
        <color rgb="FF000000"/>
      </top>
      <bottom style="medium">
        <color rgb="FF000000"/>
      </bottom>
    </border>
    <border>
      <left style="medium">
        <color rgb="FF000000"/>
      </left>
      <right style="medium">
        <color rgb="FF000000"/>
      </right>
      <top/>
      <bottom style="thin">
        <color rgb="FF000000"/>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medium">
        <color rgb="FF000000"/>
      </right>
      <top style="thin">
        <color rgb="FF000000"/>
      </top>
      <bottom/>
    </border>
    <border>
      <left style="medium">
        <color rgb="FF000000"/>
      </left>
      <right style="medium">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bottom style="medium">
        <color rgb="FF000000"/>
      </bottom>
    </border>
    <border>
      <right style="medium">
        <color rgb="FF000000"/>
      </right>
      <top/>
      <bottom style="medium">
        <color rgb="FF000000"/>
      </bottom>
    </border>
    <border>
      <right/>
      <top style="medium">
        <color rgb="FF000000"/>
      </top>
      <bottom style="medium">
        <color rgb="FF000000"/>
      </bottom>
    </border>
    <border>
      <right/>
      <top style="medium">
        <color rgb="FF000000"/>
      </top>
      <bottom style="thin">
        <color rgb="FF000000"/>
      </bottom>
    </border>
    <border>
      <right/>
      <top style="thin">
        <color rgb="FF000000"/>
      </top>
      <bottom style="medium">
        <color rgb="FF000000"/>
      </bottom>
    </border>
    <border>
      <left style="thin">
        <color rgb="FF000000"/>
      </left>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top style="medium">
        <color rgb="FF000000"/>
      </top>
      <bottom style="thin">
        <color rgb="FF000000"/>
      </bottom>
    </border>
    <border>
      <left style="medium">
        <color rgb="FF000000"/>
      </left>
      <right/>
      <top style="thin">
        <color rgb="FF000000"/>
      </top>
      <bottom style="thin">
        <color rgb="FF000000"/>
      </bottom>
    </border>
    <border>
      <left style="thin">
        <color rgb="FF000000"/>
      </left>
      <right/>
      <top style="thin">
        <color rgb="FF000000"/>
      </top>
      <bottom style="thin">
        <color rgb="FF000000"/>
      </bottom>
    </border>
    <border>
      <left style="thin">
        <color rgb="FF000000"/>
      </left>
      <right/>
      <top style="thin">
        <color rgb="FF000000"/>
      </top>
      <bottom style="medium">
        <color rgb="FF000000"/>
      </bottom>
    </border>
    <border>
      <left/>
      <top style="medium">
        <color rgb="FF000000"/>
      </top>
      <bottom/>
    </border>
    <border>
      <top style="medium">
        <color rgb="FF000000"/>
      </top>
      <bottom/>
    </border>
    <border>
      <right/>
      <top style="medium">
        <color rgb="FF000000"/>
      </top>
      <bottom/>
    </border>
  </borders>
  <cellStyleXfs count="1">
    <xf borderId="0" fillId="0" fontId="0" numFmtId="0" applyAlignment="1" applyFont="1"/>
  </cellStyleXfs>
  <cellXfs count="99">
    <xf borderId="0" fillId="0" fontId="0" numFmtId="0" xfId="0" applyAlignment="1" applyFont="1">
      <alignment readingOrder="0" shrinkToFit="0" vertical="bottom" wrapText="0"/>
    </xf>
    <xf borderId="1" fillId="2" fontId="1" numFmtId="0" xfId="0" applyBorder="1" applyFill="1" applyFont="1"/>
    <xf borderId="2" fillId="2" fontId="2" numFmtId="0" xfId="0" applyBorder="1" applyFont="1"/>
    <xf borderId="3" fillId="0" fontId="3" numFmtId="0" xfId="0" applyBorder="1" applyFont="1"/>
    <xf borderId="4" fillId="0" fontId="3" numFmtId="0" xfId="0" applyBorder="1" applyFont="1"/>
    <xf borderId="0" fillId="0" fontId="1" numFmtId="0" xfId="0" applyFont="1"/>
    <xf borderId="2" fillId="2" fontId="4" numFmtId="0" xfId="0" applyAlignment="1" applyBorder="1" applyFont="1">
      <alignment vertical="center"/>
    </xf>
    <xf borderId="1" fillId="2" fontId="1" numFmtId="0" xfId="0" applyAlignment="1" applyBorder="1" applyFont="1">
      <alignment vertical="top"/>
    </xf>
    <xf borderId="5" fillId="2" fontId="5" numFmtId="0" xfId="0" applyAlignment="1" applyBorder="1" applyFont="1">
      <alignment horizontal="left" readingOrder="0" vertical="top"/>
    </xf>
    <xf borderId="6" fillId="0" fontId="3" numFmtId="0" xfId="0" applyBorder="1" applyFont="1"/>
    <xf borderId="7" fillId="0" fontId="3" numFmtId="0" xfId="0" applyBorder="1" applyFont="1"/>
    <xf borderId="1" fillId="2" fontId="4" numFmtId="0" xfId="0" applyAlignment="1" applyBorder="1" applyFont="1">
      <alignment vertical="top"/>
    </xf>
    <xf borderId="0" fillId="0" fontId="1" numFmtId="0" xfId="0" applyAlignment="1" applyFont="1">
      <alignment vertical="top"/>
    </xf>
    <xf borderId="8" fillId="3" fontId="6" numFmtId="0" xfId="0" applyAlignment="1" applyBorder="1" applyFill="1" applyFont="1">
      <alignment horizontal="left" shrinkToFit="0" vertical="top" wrapText="1"/>
    </xf>
    <xf borderId="9" fillId="0" fontId="3" numFmtId="0" xfId="0" applyBorder="1" applyFont="1"/>
    <xf borderId="10" fillId="0" fontId="3" numFmtId="0" xfId="0" applyBorder="1" applyFont="1"/>
    <xf borderId="0" fillId="0" fontId="6" numFmtId="0" xfId="0" applyAlignment="1" applyFont="1">
      <alignment shrinkToFit="0" wrapText="1"/>
    </xf>
    <xf borderId="11" fillId="0" fontId="6" numFmtId="0" xfId="0" applyAlignment="1" applyBorder="1" applyFont="1">
      <alignment horizontal="left" readingOrder="0" shrinkToFit="0" vertical="center" wrapText="1"/>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5" fillId="0" fontId="6" numFmtId="0" xfId="0" applyAlignment="1" applyBorder="1" applyFont="1">
      <alignment horizontal="left" shrinkToFit="0" vertical="top" wrapText="1"/>
    </xf>
    <xf borderId="17" fillId="2" fontId="1" numFmtId="0" xfId="0" applyBorder="1" applyFont="1"/>
    <xf borderId="18" fillId="2" fontId="1" numFmtId="0" xfId="0" applyBorder="1" applyFont="1"/>
    <xf borderId="19" fillId="2" fontId="1" numFmtId="0" xfId="0" applyAlignment="1" applyBorder="1" applyFont="1">
      <alignment horizontal="left"/>
    </xf>
    <xf borderId="20" fillId="0" fontId="3" numFmtId="0" xfId="0" applyBorder="1" applyFont="1"/>
    <xf borderId="21" fillId="0" fontId="3" numFmtId="0" xfId="0" applyBorder="1" applyFont="1"/>
    <xf borderId="22" fillId="2" fontId="1" numFmtId="0" xfId="0" applyBorder="1" applyFont="1"/>
    <xf borderId="23" fillId="2" fontId="1" numFmtId="0" xfId="0" applyBorder="1" applyFont="1"/>
    <xf borderId="24" fillId="2" fontId="1" numFmtId="0" xfId="0" applyAlignment="1" applyBorder="1" applyFont="1">
      <alignment horizontal="left"/>
    </xf>
    <xf borderId="25" fillId="0" fontId="3" numFmtId="0" xfId="0" applyBorder="1" applyFont="1"/>
    <xf borderId="26" fillId="0" fontId="3" numFmtId="0" xfId="0" applyBorder="1" applyFont="1"/>
    <xf borderId="8" fillId="3" fontId="7" numFmtId="0" xfId="0" applyAlignment="1" applyBorder="1" applyFont="1">
      <alignment horizontal="left" vertical="top"/>
    </xf>
    <xf borderId="11" fillId="0" fontId="7" numFmtId="0" xfId="0" applyAlignment="1" applyBorder="1" applyFont="1">
      <alignment horizontal="left" shrinkToFit="0" vertical="center" wrapText="1"/>
    </xf>
    <xf borderId="27" fillId="0" fontId="3" numFmtId="0" xfId="0" applyBorder="1" applyFont="1"/>
    <xf borderId="28" fillId="0" fontId="3" numFmtId="0" xfId="0" applyBorder="1" applyFont="1"/>
    <xf borderId="1" fillId="2" fontId="8" numFmtId="0" xfId="0" applyAlignment="1" applyBorder="1" applyFont="1">
      <alignment vertical="center"/>
    </xf>
    <xf borderId="29" fillId="2" fontId="1" numFmtId="0" xfId="0" applyBorder="1" applyFont="1"/>
    <xf borderId="30" fillId="2" fontId="1" numFmtId="164" xfId="0" applyAlignment="1" applyBorder="1" applyFont="1" applyNumberFormat="1">
      <alignment horizontal="center" readingOrder="0"/>
    </xf>
    <xf borderId="31" fillId="2" fontId="1" numFmtId="0" xfId="0" applyBorder="1" applyFont="1"/>
    <xf borderId="32" fillId="2" fontId="1" numFmtId="0" xfId="0" applyAlignment="1" applyBorder="1" applyFont="1">
      <alignment horizontal="center"/>
    </xf>
    <xf borderId="33" fillId="2" fontId="1" numFmtId="0" xfId="0" applyBorder="1" applyFont="1"/>
    <xf borderId="34" fillId="2" fontId="7" numFmtId="0" xfId="0" applyAlignment="1" applyBorder="1" applyFont="1">
      <alignment horizontal="center"/>
    </xf>
    <xf borderId="35" fillId="2" fontId="1" numFmtId="0" xfId="0" applyAlignment="1" applyBorder="1" applyFont="1">
      <alignment horizontal="center"/>
    </xf>
    <xf borderId="36" fillId="3" fontId="7" numFmtId="0" xfId="0" applyBorder="1" applyFont="1"/>
    <xf borderId="8" fillId="3" fontId="7" numFmtId="0" xfId="0" applyAlignment="1" applyBorder="1" applyFont="1">
      <alignment horizontal="left"/>
    </xf>
    <xf borderId="37" fillId="2" fontId="1" numFmtId="0" xfId="0" applyBorder="1" applyFont="1"/>
    <xf borderId="38" fillId="2" fontId="7" numFmtId="0" xfId="0" applyAlignment="1" applyBorder="1" applyFont="1">
      <alignment horizontal="center"/>
    </xf>
    <xf borderId="39" fillId="2" fontId="1" numFmtId="0" xfId="0" applyAlignment="1" applyBorder="1" applyFont="1">
      <alignment horizontal="center"/>
    </xf>
    <xf borderId="40" fillId="2" fontId="1" numFmtId="0" xfId="0" applyBorder="1" applyFont="1"/>
    <xf borderId="41" fillId="2" fontId="7" numFmtId="0" xfId="0" applyAlignment="1" applyBorder="1" applyFont="1">
      <alignment horizontal="center"/>
    </xf>
    <xf borderId="42" fillId="2" fontId="1" numFmtId="0" xfId="0" applyAlignment="1" applyBorder="1" applyFont="1">
      <alignment horizontal="center"/>
    </xf>
    <xf borderId="43" fillId="2" fontId="1" numFmtId="0" xfId="0" applyAlignment="1" applyBorder="1" applyFont="1">
      <alignment horizontal="center"/>
    </xf>
    <xf borderId="44" fillId="0" fontId="3" numFmtId="0" xfId="0" applyBorder="1" applyFont="1"/>
    <xf borderId="45" fillId="2" fontId="1" numFmtId="0" xfId="0" applyBorder="1" applyFont="1"/>
    <xf borderId="46" fillId="2" fontId="1" numFmtId="0" xfId="0" applyAlignment="1" applyBorder="1" applyFont="1">
      <alignment shrinkToFit="0" wrapText="1"/>
    </xf>
    <xf borderId="22" fillId="2" fontId="7" numFmtId="0" xfId="0" applyAlignment="1" applyBorder="1" applyFont="1">
      <alignment horizontal="center"/>
    </xf>
    <xf borderId="47" fillId="2" fontId="1" numFmtId="0" xfId="0" applyAlignment="1" applyBorder="1" applyFont="1">
      <alignment horizontal="center"/>
    </xf>
    <xf borderId="48" fillId="2" fontId="1" numFmtId="0" xfId="0" applyAlignment="1" applyBorder="1" applyFont="1">
      <alignment horizontal="left" readingOrder="0" vertical="top"/>
    </xf>
    <xf borderId="49" fillId="0" fontId="3" numFmtId="0" xfId="0" applyBorder="1" applyFont="1"/>
    <xf borderId="2" fillId="2" fontId="9" numFmtId="0" xfId="0" applyAlignment="1" applyBorder="1" applyFont="1">
      <alignment horizontal="left"/>
    </xf>
    <xf borderId="1" fillId="2" fontId="1" numFmtId="0" xfId="0" applyAlignment="1" applyBorder="1" applyFont="1">
      <alignment horizontal="center"/>
    </xf>
    <xf borderId="8" fillId="3" fontId="7" numFmtId="0" xfId="0" applyAlignment="1" applyBorder="1" applyFont="1">
      <alignment horizontal="center"/>
    </xf>
    <xf borderId="50" fillId="0" fontId="3" numFmtId="0" xfId="0" applyBorder="1" applyFont="1"/>
    <xf borderId="8" fillId="2" fontId="7" numFmtId="0" xfId="0" applyAlignment="1" applyBorder="1" applyFont="1">
      <alignment horizontal="center"/>
    </xf>
    <xf borderId="8" fillId="2" fontId="7" numFmtId="0" xfId="0" applyAlignment="1" applyBorder="1" applyFont="1">
      <alignment horizontal="center" readingOrder="0"/>
    </xf>
    <xf borderId="30" fillId="2" fontId="1" numFmtId="0" xfId="0" applyAlignment="1" applyBorder="1" applyFont="1">
      <alignment horizontal="center"/>
    </xf>
    <xf borderId="51" fillId="0" fontId="3" numFmtId="0" xfId="0" applyBorder="1" applyFont="1"/>
    <xf borderId="30" fillId="2" fontId="1" numFmtId="0" xfId="0" applyAlignment="1" applyBorder="1" applyFont="1">
      <alignment horizontal="center" readingOrder="0"/>
    </xf>
    <xf borderId="31" fillId="2" fontId="1" numFmtId="0" xfId="0" applyAlignment="1" applyBorder="1" applyFont="1">
      <alignment shrinkToFit="0" wrapText="1"/>
    </xf>
    <xf borderId="32" fillId="2" fontId="1" numFmtId="0" xfId="0" applyAlignment="1" applyBorder="1" applyFont="1">
      <alignment horizontal="center" vertical="center"/>
    </xf>
    <xf borderId="52" fillId="0" fontId="3" numFmtId="0" xfId="0" applyBorder="1" applyFont="1"/>
    <xf borderId="32" fillId="2" fontId="1" numFmtId="0" xfId="0" applyAlignment="1" applyBorder="1" applyFont="1">
      <alignment horizontal="center" readingOrder="0"/>
    </xf>
    <xf borderId="36" fillId="3" fontId="7" numFmtId="0" xfId="0" applyAlignment="1" applyBorder="1" applyFont="1">
      <alignment horizontal="center"/>
    </xf>
    <xf borderId="53" fillId="3" fontId="7" numFmtId="0" xfId="0" applyAlignment="1" applyBorder="1" applyFont="1">
      <alignment horizontal="center"/>
    </xf>
    <xf borderId="54" fillId="2" fontId="7" numFmtId="0" xfId="0" applyAlignment="1" applyBorder="1" applyFont="1">
      <alignment horizontal="center"/>
    </xf>
    <xf borderId="55" fillId="2" fontId="7" numFmtId="0" xfId="0" applyAlignment="1" applyBorder="1" applyFont="1">
      <alignment horizontal="center"/>
    </xf>
    <xf borderId="29" fillId="2" fontId="1" numFmtId="0" xfId="0" applyAlignment="1" applyBorder="1" applyFont="1">
      <alignment vertical="center"/>
    </xf>
    <xf borderId="17" fillId="2" fontId="1" numFmtId="0" xfId="0" applyAlignment="1" applyBorder="1" applyFont="1">
      <alignment horizontal="center" vertical="center"/>
    </xf>
    <xf borderId="56" fillId="2" fontId="1" numFmtId="0" xfId="0" applyAlignment="1" applyBorder="1" applyFont="1">
      <alignment horizontal="center" vertical="center"/>
    </xf>
    <xf borderId="38" fillId="2" fontId="1" numFmtId="0" xfId="0" applyAlignment="1" applyBorder="1" applyFont="1">
      <alignment horizontal="center"/>
    </xf>
    <xf borderId="57" fillId="2" fontId="1" numFmtId="0" xfId="0" applyAlignment="1" applyBorder="1" applyFont="1">
      <alignment vertical="center"/>
    </xf>
    <xf borderId="41" fillId="2" fontId="1" numFmtId="0" xfId="0" applyAlignment="1" applyBorder="1" applyFont="1">
      <alignment horizontal="center" vertical="center"/>
    </xf>
    <xf borderId="58" fillId="2" fontId="1" numFmtId="0" xfId="0" applyAlignment="1" applyBorder="1" applyFont="1">
      <alignment horizontal="center" vertical="center"/>
    </xf>
    <xf borderId="41" fillId="2" fontId="1" numFmtId="0" xfId="0" applyAlignment="1" applyBorder="1" applyFont="1">
      <alignment horizontal="center"/>
    </xf>
    <xf borderId="41" fillId="2" fontId="1" numFmtId="0" xfId="0" applyAlignment="1" applyBorder="1" applyFont="1">
      <alignment horizontal="center" readingOrder="0"/>
    </xf>
    <xf borderId="57" fillId="2" fontId="1" numFmtId="0" xfId="0" applyAlignment="1" applyBorder="1" applyFont="1">
      <alignment shrinkToFit="0" vertical="center" wrapText="1"/>
    </xf>
    <xf borderId="42" fillId="2" fontId="1" numFmtId="0" xfId="0" applyAlignment="1" applyBorder="1" applyFont="1">
      <alignment horizontal="center" readingOrder="0"/>
    </xf>
    <xf borderId="31" fillId="2" fontId="1" numFmtId="0" xfId="0" applyAlignment="1" applyBorder="1" applyFont="1">
      <alignment vertical="center"/>
    </xf>
    <xf borderId="22" fillId="2" fontId="1" numFmtId="0" xfId="0" applyAlignment="1" applyBorder="1" applyFont="1">
      <alignment horizontal="center" vertical="center"/>
    </xf>
    <xf borderId="59" fillId="2" fontId="1" numFmtId="0" xfId="0" applyAlignment="1" applyBorder="1" applyFont="1">
      <alignment horizontal="center" vertical="center"/>
    </xf>
    <xf borderId="22" fillId="2" fontId="1" numFmtId="0" xfId="0" applyAlignment="1" applyBorder="1" applyFont="1">
      <alignment horizontal="center"/>
    </xf>
    <xf borderId="60" fillId="2" fontId="1" numFmtId="0" xfId="0" applyAlignment="1" applyBorder="1" applyFont="1">
      <alignment horizontal="left" shrinkToFit="0" wrapText="1"/>
    </xf>
    <xf borderId="61" fillId="0" fontId="3" numFmtId="0" xfId="0" applyBorder="1" applyFont="1"/>
    <xf borderId="62" fillId="0" fontId="3" numFmtId="0" xfId="0" applyBorder="1" applyFont="1"/>
    <xf borderId="0" fillId="0" fontId="1" numFmtId="0" xfId="0" applyAlignment="1" applyFont="1">
      <alignment horizontal="center"/>
    </xf>
    <xf borderId="0" fillId="0" fontId="10" numFmtId="0" xfId="0" applyFont="1"/>
  </cellXfs>
  <cellStyles count="1">
    <cellStyle xfId="0" name="Normal" builtinId="0"/>
  </cellStyles>
  <dxfs count="1">
    <dxf>
      <font/>
      <fill>
        <patternFill patternType="solid">
          <fgColor rgb="FFFF0000"/>
          <bgColor rgb="FFFF000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pageSetUpPr fitToPage="1"/>
  </sheetPr>
  <sheetViews>
    <sheetView showGridLines="0" workbookViewId="0"/>
  </sheetViews>
  <sheetFormatPr customHeight="1" defaultColWidth="14.43" defaultRowHeight="15.0"/>
  <cols>
    <col customWidth="1" min="1" max="1" width="3.14"/>
    <col customWidth="1" min="2" max="2" width="45.43"/>
    <col customWidth="1" min="3" max="18" width="5.57"/>
    <col customWidth="1" min="19" max="25" width="8.71"/>
  </cols>
  <sheetData>
    <row r="1">
      <c r="A1" s="1"/>
      <c r="B1" s="2"/>
      <c r="C1" s="3"/>
      <c r="D1" s="3"/>
      <c r="E1" s="3"/>
      <c r="F1" s="3"/>
      <c r="G1" s="3"/>
      <c r="H1" s="3"/>
      <c r="I1" s="3"/>
      <c r="J1" s="3"/>
      <c r="K1" s="3"/>
      <c r="L1" s="3"/>
      <c r="M1" s="3"/>
      <c r="N1" s="3"/>
      <c r="O1" s="3"/>
      <c r="P1" s="3"/>
      <c r="Q1" s="3"/>
      <c r="R1" s="4"/>
      <c r="S1" s="1"/>
      <c r="T1" s="1"/>
      <c r="U1" s="1"/>
      <c r="V1" s="1"/>
      <c r="W1" s="5"/>
      <c r="X1" s="5"/>
      <c r="Y1" s="5"/>
      <c r="Z1" s="5"/>
    </row>
    <row r="2">
      <c r="A2" s="1"/>
      <c r="B2" s="6" t="s">
        <v>0</v>
      </c>
      <c r="C2" s="3"/>
      <c r="D2" s="3"/>
      <c r="E2" s="3"/>
      <c r="F2" s="3"/>
      <c r="G2" s="3"/>
      <c r="H2" s="3"/>
      <c r="I2" s="3"/>
      <c r="J2" s="3"/>
      <c r="K2" s="3"/>
      <c r="L2" s="3"/>
      <c r="M2" s="3"/>
      <c r="N2" s="3"/>
      <c r="O2" s="3"/>
      <c r="P2" s="3"/>
      <c r="Q2" s="3"/>
      <c r="R2" s="4"/>
      <c r="S2" s="1"/>
      <c r="T2" s="1"/>
      <c r="U2" s="1"/>
      <c r="V2" s="1"/>
    </row>
    <row r="3" ht="33.0" customHeight="1">
      <c r="A3" s="7"/>
      <c r="B3" s="8" t="s">
        <v>1</v>
      </c>
      <c r="C3" s="9"/>
      <c r="D3" s="9"/>
      <c r="E3" s="9"/>
      <c r="F3" s="9"/>
      <c r="G3" s="9"/>
      <c r="H3" s="9"/>
      <c r="I3" s="9"/>
      <c r="J3" s="10"/>
      <c r="K3" s="11"/>
      <c r="L3" s="11"/>
      <c r="M3" s="11"/>
      <c r="N3" s="11"/>
      <c r="O3" s="11"/>
      <c r="P3" s="11"/>
      <c r="Q3" s="11"/>
      <c r="R3" s="11"/>
      <c r="S3" s="7"/>
      <c r="T3" s="7"/>
      <c r="U3" s="7"/>
      <c r="V3" s="7"/>
      <c r="W3" s="12"/>
      <c r="X3" s="12"/>
      <c r="Y3" s="12"/>
      <c r="Z3" s="12"/>
    </row>
    <row r="4" ht="57.75" customHeight="1">
      <c r="A4" s="1"/>
      <c r="B4" s="13" t="s">
        <v>2</v>
      </c>
      <c r="C4" s="14"/>
      <c r="D4" s="14"/>
      <c r="E4" s="14"/>
      <c r="F4" s="14"/>
      <c r="G4" s="14"/>
      <c r="H4" s="14"/>
      <c r="I4" s="14"/>
      <c r="J4" s="15"/>
      <c r="K4" s="16"/>
      <c r="L4" s="16"/>
      <c r="M4" s="16"/>
      <c r="N4" s="16"/>
      <c r="O4" s="16"/>
      <c r="P4" s="16"/>
      <c r="Q4" s="16"/>
      <c r="R4" s="16"/>
      <c r="S4" s="1"/>
      <c r="T4" s="1"/>
      <c r="U4" s="1"/>
      <c r="V4" s="1"/>
    </row>
    <row r="5" ht="47.25" customHeight="1">
      <c r="A5" s="1"/>
      <c r="B5" s="17" t="s">
        <v>3</v>
      </c>
      <c r="C5" s="18"/>
      <c r="D5" s="18"/>
      <c r="E5" s="18"/>
      <c r="F5" s="18"/>
      <c r="G5" s="18"/>
      <c r="H5" s="18"/>
      <c r="I5" s="18"/>
      <c r="J5" s="19"/>
      <c r="K5" s="16"/>
      <c r="L5" s="16"/>
      <c r="M5" s="16"/>
      <c r="N5" s="16"/>
      <c r="O5" s="16"/>
      <c r="P5" s="16"/>
      <c r="Q5" s="16"/>
      <c r="R5" s="16"/>
      <c r="S5" s="1"/>
      <c r="T5" s="1"/>
      <c r="U5" s="1"/>
      <c r="V5" s="1"/>
    </row>
    <row r="6" ht="87.0" customHeight="1">
      <c r="A6" s="1"/>
      <c r="B6" s="20"/>
      <c r="C6" s="21"/>
      <c r="D6" s="21"/>
      <c r="E6" s="21"/>
      <c r="F6" s="21"/>
      <c r="G6" s="21"/>
      <c r="H6" s="21"/>
      <c r="I6" s="21"/>
      <c r="J6" s="22"/>
      <c r="K6" s="16"/>
      <c r="L6" s="16"/>
      <c r="M6" s="16"/>
      <c r="N6" s="16"/>
      <c r="O6" s="16"/>
      <c r="P6" s="16"/>
      <c r="Q6" s="16"/>
      <c r="R6" s="16"/>
      <c r="S6" s="1"/>
      <c r="T6" s="1"/>
      <c r="U6" s="1"/>
      <c r="V6" s="1"/>
    </row>
    <row r="7">
      <c r="A7" s="1"/>
      <c r="B7" s="23"/>
      <c r="C7" s="23"/>
      <c r="D7" s="23"/>
      <c r="E7" s="23"/>
      <c r="F7" s="23"/>
      <c r="G7" s="23"/>
      <c r="H7" s="23"/>
      <c r="I7" s="23"/>
      <c r="J7" s="23"/>
      <c r="K7" s="16"/>
      <c r="L7" s="16"/>
      <c r="M7" s="16"/>
      <c r="N7" s="16"/>
      <c r="O7" s="16"/>
      <c r="P7" s="16"/>
      <c r="Q7" s="16"/>
      <c r="R7" s="16"/>
      <c r="S7" s="1"/>
      <c r="T7" s="1"/>
      <c r="U7" s="1"/>
      <c r="V7" s="1"/>
    </row>
    <row r="8" ht="46.5" customHeight="1">
      <c r="A8" s="1"/>
      <c r="B8" s="13" t="s">
        <v>4</v>
      </c>
      <c r="C8" s="14"/>
      <c r="D8" s="14"/>
      <c r="E8" s="14"/>
      <c r="F8" s="14"/>
      <c r="G8" s="14"/>
      <c r="H8" s="14"/>
      <c r="I8" s="14"/>
      <c r="J8" s="15"/>
      <c r="K8" s="16"/>
      <c r="L8" s="16"/>
      <c r="M8" s="16"/>
      <c r="N8" s="16"/>
      <c r="O8" s="16"/>
      <c r="P8" s="16"/>
      <c r="Q8" s="16"/>
      <c r="R8" s="16"/>
      <c r="S8" s="1"/>
      <c r="T8" s="1"/>
      <c r="U8" s="1"/>
      <c r="V8" s="1"/>
    </row>
    <row r="9">
      <c r="A9" s="1"/>
      <c r="B9" s="24" t="s">
        <v>5</v>
      </c>
      <c r="C9" s="25" t="s">
        <v>6</v>
      </c>
      <c r="D9" s="25"/>
      <c r="E9" s="26">
        <v>100.0</v>
      </c>
      <c r="F9" s="27"/>
      <c r="G9" s="27"/>
      <c r="H9" s="27"/>
      <c r="I9" s="27"/>
      <c r="J9" s="28"/>
      <c r="K9" s="1"/>
      <c r="L9" s="1"/>
      <c r="M9" s="1"/>
      <c r="N9" s="1"/>
      <c r="O9" s="1"/>
      <c r="P9" s="1"/>
      <c r="Q9" s="1"/>
      <c r="R9" s="1"/>
      <c r="S9" s="1"/>
      <c r="T9" s="1"/>
      <c r="U9" s="1"/>
      <c r="V9" s="1"/>
      <c r="W9" s="1"/>
      <c r="X9" s="1"/>
      <c r="Y9" s="1"/>
    </row>
    <row r="10">
      <c r="A10" s="1"/>
      <c r="B10" s="29" t="s">
        <v>7</v>
      </c>
      <c r="C10" s="30" t="s">
        <v>6</v>
      </c>
      <c r="D10" s="30"/>
      <c r="E10" s="31">
        <v>50.0</v>
      </c>
      <c r="F10" s="32"/>
      <c r="G10" s="32"/>
      <c r="H10" s="32"/>
      <c r="I10" s="32"/>
      <c r="J10" s="33"/>
      <c r="K10" s="1"/>
      <c r="L10" s="1"/>
      <c r="M10" s="1"/>
      <c r="N10" s="1"/>
      <c r="O10" s="1"/>
      <c r="P10" s="1"/>
      <c r="Q10" s="1"/>
      <c r="R10" s="1"/>
      <c r="S10" s="1"/>
      <c r="T10" s="1"/>
      <c r="U10" s="1"/>
      <c r="V10" s="1"/>
      <c r="W10" s="1"/>
      <c r="X10" s="1"/>
      <c r="Y10" s="1"/>
    </row>
    <row r="11">
      <c r="A11" s="1"/>
      <c r="B11" s="1"/>
      <c r="C11" s="1"/>
      <c r="D11" s="1"/>
      <c r="E11" s="1"/>
      <c r="F11" s="1"/>
      <c r="G11" s="1"/>
      <c r="H11" s="1"/>
      <c r="I11" s="1"/>
      <c r="J11" s="1"/>
      <c r="K11" s="1"/>
      <c r="L11" s="1"/>
      <c r="M11" s="1"/>
      <c r="N11" s="1"/>
      <c r="O11" s="1"/>
      <c r="P11" s="1"/>
      <c r="Q11" s="1"/>
      <c r="R11" s="1"/>
      <c r="S11" s="1"/>
      <c r="T11" s="1"/>
      <c r="U11" s="1"/>
      <c r="V11" s="1"/>
      <c r="W11" s="1"/>
      <c r="X11" s="1"/>
      <c r="Y11" s="1"/>
    </row>
    <row r="12">
      <c r="A12" s="1"/>
      <c r="B12" s="34" t="s">
        <v>8</v>
      </c>
      <c r="C12" s="14"/>
      <c r="D12" s="14"/>
      <c r="E12" s="14"/>
      <c r="F12" s="14"/>
      <c r="G12" s="14"/>
      <c r="H12" s="14"/>
      <c r="I12" s="14"/>
      <c r="J12" s="15"/>
      <c r="K12" s="1"/>
      <c r="L12" s="1"/>
      <c r="M12" s="1"/>
      <c r="N12" s="1"/>
      <c r="O12" s="1"/>
      <c r="P12" s="1"/>
      <c r="Q12" s="1"/>
      <c r="R12" s="1"/>
      <c r="S12" s="1"/>
      <c r="T12" s="1"/>
      <c r="U12" s="1"/>
      <c r="V12" s="1"/>
      <c r="W12" s="1"/>
      <c r="X12" s="1"/>
      <c r="Y12" s="1"/>
    </row>
    <row r="13">
      <c r="A13" s="1"/>
      <c r="B13" s="35" t="s">
        <v>9</v>
      </c>
      <c r="C13" s="18"/>
      <c r="D13" s="18"/>
      <c r="E13" s="18"/>
      <c r="F13" s="18"/>
      <c r="G13" s="18"/>
      <c r="H13" s="18"/>
      <c r="I13" s="18"/>
      <c r="J13" s="19"/>
      <c r="K13" s="1"/>
      <c r="L13" s="1"/>
      <c r="M13" s="1"/>
      <c r="N13" s="1"/>
      <c r="O13" s="1"/>
      <c r="P13" s="1"/>
      <c r="Q13" s="1"/>
      <c r="R13" s="1"/>
      <c r="S13" s="1"/>
      <c r="T13" s="1"/>
      <c r="U13" s="1"/>
      <c r="V13" s="1"/>
      <c r="W13" s="1"/>
      <c r="X13" s="1"/>
      <c r="Y13" s="1"/>
    </row>
    <row r="14" ht="52.5" customHeight="1">
      <c r="A14" s="1"/>
      <c r="B14" s="36"/>
      <c r="J14" s="37"/>
      <c r="K14" s="1"/>
      <c r="L14" s="1"/>
      <c r="M14" s="1"/>
      <c r="N14" s="1"/>
      <c r="O14" s="1"/>
      <c r="P14" s="1"/>
      <c r="Q14" s="1"/>
      <c r="R14" s="1"/>
      <c r="S14" s="1"/>
      <c r="T14" s="1"/>
      <c r="U14" s="1"/>
      <c r="V14" s="1"/>
      <c r="W14" s="1"/>
      <c r="X14" s="1"/>
      <c r="Y14" s="1"/>
    </row>
    <row r="15">
      <c r="A15" s="1"/>
      <c r="B15" s="20"/>
      <c r="C15" s="21"/>
      <c r="D15" s="21"/>
      <c r="E15" s="21"/>
      <c r="F15" s="21"/>
      <c r="G15" s="21"/>
      <c r="H15" s="21"/>
      <c r="I15" s="21"/>
      <c r="J15" s="22"/>
      <c r="K15" s="1"/>
      <c r="L15" s="1"/>
      <c r="M15" s="1"/>
      <c r="N15" s="1"/>
      <c r="O15" s="1"/>
      <c r="P15" s="1"/>
      <c r="Q15" s="1"/>
      <c r="R15" s="1"/>
      <c r="S15" s="1"/>
      <c r="T15" s="1"/>
      <c r="U15" s="1"/>
      <c r="V15" s="1"/>
      <c r="W15" s="1"/>
      <c r="X15" s="1"/>
      <c r="Y15" s="1"/>
    </row>
    <row r="16" ht="15.75" customHeight="1">
      <c r="A16" s="1"/>
      <c r="B16" s="1"/>
      <c r="C16" s="1"/>
      <c r="D16" s="1"/>
      <c r="E16" s="1"/>
      <c r="F16" s="1"/>
      <c r="G16" s="1"/>
      <c r="H16" s="1"/>
      <c r="I16" s="1"/>
      <c r="J16" s="1"/>
      <c r="K16" s="1"/>
      <c r="L16" s="1"/>
      <c r="M16" s="1"/>
      <c r="N16" s="1"/>
      <c r="O16" s="1"/>
      <c r="P16" s="1"/>
      <c r="Q16" s="1"/>
      <c r="R16" s="1"/>
      <c r="S16" s="1"/>
      <c r="T16" s="1"/>
      <c r="U16" s="1"/>
      <c r="V16" s="1"/>
      <c r="W16" s="1"/>
      <c r="X16" s="1"/>
      <c r="Y16" s="1"/>
    </row>
    <row r="17" ht="15.75" customHeight="1">
      <c r="A17" s="1"/>
      <c r="B17" s="1"/>
      <c r="C17" s="1"/>
      <c r="D17" s="1"/>
      <c r="E17" s="1"/>
      <c r="F17" s="1"/>
      <c r="G17" s="1"/>
      <c r="H17" s="1"/>
      <c r="I17" s="1"/>
      <c r="J17" s="1"/>
      <c r="K17" s="1"/>
      <c r="L17" s="1"/>
      <c r="M17" s="1"/>
      <c r="N17" s="1"/>
      <c r="O17" s="1"/>
      <c r="P17" s="1"/>
      <c r="Q17" s="1"/>
      <c r="R17" s="1"/>
      <c r="S17" s="1"/>
      <c r="T17" s="1"/>
      <c r="U17" s="1"/>
      <c r="V17" s="1"/>
      <c r="W17" s="1"/>
      <c r="X17" s="1"/>
      <c r="Y17" s="1"/>
    </row>
    <row r="18" ht="15.75" customHeight="1">
      <c r="A18" s="1"/>
      <c r="B18" s="1"/>
      <c r="C18" s="1"/>
      <c r="D18" s="1"/>
      <c r="E18" s="1"/>
      <c r="F18" s="1"/>
      <c r="G18" s="1"/>
      <c r="H18" s="1"/>
      <c r="I18" s="1"/>
      <c r="J18" s="1"/>
      <c r="K18" s="1"/>
      <c r="L18" s="1"/>
      <c r="M18" s="1"/>
      <c r="N18" s="1"/>
      <c r="O18" s="1"/>
      <c r="P18" s="1"/>
      <c r="Q18" s="1"/>
      <c r="R18" s="1"/>
      <c r="S18" s="1"/>
      <c r="T18" s="1"/>
      <c r="U18" s="1"/>
      <c r="V18" s="1"/>
      <c r="W18" s="1"/>
      <c r="X18" s="1"/>
      <c r="Y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E10:J10"/>
    <mergeCell ref="B12:J12"/>
    <mergeCell ref="B13:J15"/>
    <mergeCell ref="B1:R1"/>
    <mergeCell ref="B2:R2"/>
    <mergeCell ref="B3:J3"/>
    <mergeCell ref="B4:J4"/>
    <mergeCell ref="B5:J6"/>
    <mergeCell ref="B8:J8"/>
    <mergeCell ref="E9:J9"/>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fitToPage="1"/>
  </sheetPr>
  <sheetViews>
    <sheetView showGridLines="0" workbookViewId="0"/>
  </sheetViews>
  <sheetFormatPr customHeight="1" defaultColWidth="14.43" defaultRowHeight="15.0"/>
  <cols>
    <col customWidth="1" min="1" max="1" width="3.14"/>
    <col customWidth="1" min="2" max="2" width="61.0"/>
    <col customWidth="1" min="3" max="24" width="9.14"/>
  </cols>
  <sheetData>
    <row r="1">
      <c r="A1" s="1"/>
      <c r="B1" s="1"/>
      <c r="C1" s="1"/>
      <c r="D1" s="1"/>
      <c r="E1" s="1"/>
      <c r="F1" s="1"/>
      <c r="G1" s="1"/>
      <c r="H1" s="1"/>
      <c r="I1" s="1"/>
      <c r="J1" s="1"/>
      <c r="K1" s="1"/>
      <c r="L1" s="1"/>
      <c r="M1" s="1"/>
      <c r="N1" s="1"/>
      <c r="O1" s="1"/>
      <c r="P1" s="1"/>
      <c r="Q1" s="1"/>
      <c r="R1" s="1"/>
      <c r="S1" s="1"/>
      <c r="T1" s="1"/>
      <c r="U1" s="1"/>
      <c r="V1" s="1"/>
      <c r="W1" s="1"/>
      <c r="X1" s="1"/>
    </row>
    <row r="2">
      <c r="A2" s="1"/>
      <c r="B2" s="38" t="s">
        <v>10</v>
      </c>
      <c r="C2" s="1"/>
      <c r="D2" s="1"/>
      <c r="E2" s="1"/>
      <c r="F2" s="1"/>
      <c r="G2" s="1"/>
      <c r="H2" s="1"/>
      <c r="I2" s="1"/>
      <c r="J2" s="1"/>
      <c r="K2" s="1"/>
      <c r="L2" s="1"/>
      <c r="M2" s="1"/>
      <c r="N2" s="1"/>
      <c r="O2" s="1"/>
      <c r="P2" s="1"/>
      <c r="Q2" s="1"/>
      <c r="R2" s="1"/>
      <c r="S2" s="1"/>
      <c r="T2" s="1"/>
      <c r="U2" s="1"/>
      <c r="V2" s="1"/>
      <c r="W2" s="1"/>
      <c r="X2" s="1"/>
    </row>
    <row r="3">
      <c r="A3" s="1"/>
      <c r="B3" s="39" t="s">
        <v>11</v>
      </c>
      <c r="C3" s="40">
        <v>44000.0</v>
      </c>
      <c r="D3" s="28"/>
      <c r="E3" s="1"/>
      <c r="F3" s="1"/>
      <c r="G3" s="1"/>
      <c r="H3" s="1"/>
      <c r="I3" s="1"/>
      <c r="J3" s="1"/>
      <c r="K3" s="1"/>
      <c r="L3" s="1"/>
      <c r="M3" s="1"/>
      <c r="N3" s="1"/>
      <c r="O3" s="1"/>
      <c r="P3" s="1"/>
      <c r="Q3" s="1"/>
      <c r="R3" s="1"/>
      <c r="S3" s="1"/>
      <c r="T3" s="1"/>
      <c r="U3" s="1"/>
      <c r="V3" s="1"/>
      <c r="W3" s="1"/>
      <c r="X3" s="1"/>
    </row>
    <row r="4">
      <c r="A4" s="1"/>
      <c r="B4" s="41" t="s">
        <v>12</v>
      </c>
      <c r="C4" s="42">
        <v>0.0</v>
      </c>
      <c r="D4" s="33"/>
      <c r="E4" s="1"/>
      <c r="F4" s="1"/>
      <c r="G4" s="1"/>
      <c r="H4" s="1"/>
      <c r="I4" s="1"/>
      <c r="J4" s="1"/>
      <c r="K4" s="1"/>
      <c r="L4" s="1"/>
      <c r="M4" s="1"/>
      <c r="N4" s="1"/>
      <c r="O4" s="1"/>
      <c r="P4" s="1"/>
      <c r="Q4" s="1"/>
      <c r="R4" s="1"/>
      <c r="S4" s="1"/>
      <c r="T4" s="1"/>
      <c r="U4" s="1"/>
      <c r="V4" s="1"/>
      <c r="W4" s="1"/>
      <c r="X4" s="1"/>
    </row>
    <row r="5">
      <c r="A5" s="1"/>
      <c r="B5" s="43" t="s">
        <v>13</v>
      </c>
      <c r="C5" s="44" t="s">
        <v>14</v>
      </c>
      <c r="D5" s="45" t="s">
        <v>15</v>
      </c>
      <c r="E5" s="1"/>
      <c r="F5" s="1"/>
      <c r="G5" s="1"/>
      <c r="H5" s="1"/>
      <c r="I5" s="1"/>
      <c r="J5" s="1"/>
      <c r="K5" s="1"/>
      <c r="L5" s="1"/>
      <c r="M5" s="1"/>
      <c r="N5" s="1"/>
      <c r="O5" s="1"/>
      <c r="P5" s="1"/>
      <c r="Q5" s="1"/>
      <c r="R5" s="1"/>
      <c r="S5" s="1"/>
      <c r="T5" s="1"/>
      <c r="U5" s="1"/>
      <c r="V5" s="1"/>
      <c r="W5" s="1"/>
      <c r="X5" s="1"/>
    </row>
    <row r="6" ht="21.75" customHeight="1">
      <c r="A6" s="1"/>
      <c r="B6" s="46" t="s">
        <v>16</v>
      </c>
      <c r="C6" s="47"/>
      <c r="D6" s="15"/>
      <c r="E6" s="1"/>
      <c r="F6" s="1"/>
      <c r="G6" s="1"/>
      <c r="H6" s="1"/>
      <c r="I6" s="1"/>
      <c r="J6" s="1"/>
      <c r="K6" s="1"/>
      <c r="L6" s="1"/>
      <c r="M6" s="1"/>
      <c r="N6" s="1"/>
      <c r="O6" s="1"/>
      <c r="P6" s="1"/>
      <c r="Q6" s="1"/>
      <c r="R6" s="1"/>
      <c r="S6" s="1"/>
      <c r="T6" s="1"/>
      <c r="U6" s="1"/>
      <c r="V6" s="1"/>
      <c r="W6" s="1"/>
      <c r="X6" s="1"/>
    </row>
    <row r="7">
      <c r="A7" s="1"/>
      <c r="B7" s="48" t="s">
        <v>17</v>
      </c>
      <c r="C7" s="49" t="s">
        <v>14</v>
      </c>
      <c r="D7" s="50" t="s">
        <v>15</v>
      </c>
      <c r="E7" s="1"/>
      <c r="F7" s="1"/>
      <c r="G7" s="1"/>
      <c r="H7" s="1"/>
      <c r="I7" s="1"/>
      <c r="J7" s="1"/>
      <c r="K7" s="1"/>
      <c r="L7" s="1"/>
      <c r="M7" s="1"/>
      <c r="N7" s="1"/>
      <c r="O7" s="1"/>
      <c r="P7" s="1"/>
      <c r="Q7" s="1"/>
      <c r="R7" s="1"/>
      <c r="S7" s="1"/>
      <c r="T7" s="1"/>
      <c r="U7" s="1"/>
      <c r="V7" s="1"/>
      <c r="W7" s="1"/>
      <c r="X7" s="1"/>
    </row>
    <row r="8">
      <c r="A8" s="1"/>
      <c r="B8" s="51" t="s">
        <v>18</v>
      </c>
      <c r="C8" s="52" t="s">
        <v>14</v>
      </c>
      <c r="D8" s="53" t="s">
        <v>15</v>
      </c>
      <c r="E8" s="1"/>
      <c r="F8" s="1"/>
      <c r="G8" s="1"/>
      <c r="H8" s="1"/>
      <c r="I8" s="1"/>
      <c r="J8" s="1"/>
      <c r="K8" s="1"/>
      <c r="L8" s="1"/>
      <c r="M8" s="1"/>
      <c r="N8" s="1"/>
      <c r="O8" s="1"/>
      <c r="P8" s="1"/>
      <c r="Q8" s="1"/>
      <c r="R8" s="1"/>
      <c r="S8" s="1"/>
      <c r="T8" s="1"/>
      <c r="U8" s="1"/>
      <c r="V8" s="1"/>
      <c r="W8" s="1"/>
      <c r="X8" s="1"/>
    </row>
    <row r="9">
      <c r="A9" s="1"/>
      <c r="B9" s="51" t="s">
        <v>19</v>
      </c>
      <c r="C9" s="52" t="s">
        <v>14</v>
      </c>
      <c r="D9" s="53" t="s">
        <v>15</v>
      </c>
      <c r="E9" s="1"/>
      <c r="F9" s="1"/>
      <c r="G9" s="1"/>
      <c r="H9" s="1"/>
      <c r="I9" s="1"/>
      <c r="J9" s="1"/>
      <c r="K9" s="1"/>
      <c r="L9" s="1"/>
      <c r="M9" s="1"/>
      <c r="N9" s="1"/>
      <c r="O9" s="1"/>
      <c r="P9" s="1"/>
      <c r="Q9" s="1"/>
      <c r="R9" s="1"/>
      <c r="S9" s="1"/>
      <c r="T9" s="1"/>
      <c r="U9" s="1"/>
      <c r="V9" s="1"/>
      <c r="W9" s="1"/>
      <c r="X9" s="1"/>
    </row>
    <row r="10">
      <c r="A10" s="1"/>
      <c r="B10" s="51" t="s">
        <v>20</v>
      </c>
      <c r="C10" s="52" t="s">
        <v>14</v>
      </c>
      <c r="D10" s="53" t="s">
        <v>15</v>
      </c>
      <c r="E10" s="1"/>
      <c r="F10" s="1"/>
      <c r="G10" s="1"/>
      <c r="H10" s="1"/>
      <c r="I10" s="1"/>
      <c r="J10" s="1"/>
      <c r="K10" s="1"/>
      <c r="L10" s="1"/>
      <c r="M10" s="1"/>
      <c r="N10" s="1"/>
      <c r="O10" s="1"/>
      <c r="P10" s="1"/>
      <c r="Q10" s="1"/>
      <c r="R10" s="1"/>
      <c r="S10" s="1"/>
      <c r="T10" s="1"/>
      <c r="U10" s="1"/>
      <c r="V10" s="1"/>
      <c r="W10" s="1"/>
      <c r="X10" s="1"/>
    </row>
    <row r="11">
      <c r="A11" s="1"/>
      <c r="B11" s="51" t="s">
        <v>21</v>
      </c>
      <c r="C11" s="54" t="s">
        <v>22</v>
      </c>
      <c r="D11" s="55"/>
      <c r="E11" s="1"/>
      <c r="F11" s="1"/>
      <c r="G11" s="1"/>
      <c r="H11" s="1"/>
      <c r="I11" s="1"/>
      <c r="J11" s="1"/>
      <c r="K11" s="1"/>
      <c r="L11" s="1"/>
      <c r="M11" s="1"/>
      <c r="N11" s="1"/>
      <c r="O11" s="1"/>
      <c r="P11" s="1"/>
      <c r="Q11" s="1"/>
      <c r="R11" s="1"/>
      <c r="S11" s="1"/>
      <c r="T11" s="1"/>
      <c r="U11" s="1"/>
      <c r="V11" s="1"/>
      <c r="W11" s="1"/>
      <c r="X11" s="1"/>
    </row>
    <row r="12">
      <c r="A12" s="1"/>
      <c r="B12" s="56" t="s">
        <v>23</v>
      </c>
      <c r="C12" s="54" t="s">
        <v>24</v>
      </c>
      <c r="D12" s="55"/>
      <c r="E12" s="1"/>
      <c r="F12" s="1"/>
      <c r="G12" s="1"/>
      <c r="H12" s="1"/>
      <c r="I12" s="1"/>
      <c r="J12" s="1"/>
      <c r="K12" s="1"/>
      <c r="L12" s="1"/>
      <c r="M12" s="1"/>
      <c r="N12" s="1"/>
      <c r="O12" s="1"/>
      <c r="P12" s="1"/>
      <c r="Q12" s="1"/>
      <c r="R12" s="1"/>
      <c r="S12" s="1"/>
      <c r="T12" s="1"/>
      <c r="U12" s="1"/>
      <c r="V12" s="1"/>
      <c r="W12" s="1"/>
      <c r="X12" s="1"/>
    </row>
    <row r="13" ht="43.5" customHeight="1">
      <c r="A13" s="1"/>
      <c r="B13" s="57" t="s">
        <v>25</v>
      </c>
      <c r="C13" s="58" t="s">
        <v>14</v>
      </c>
      <c r="D13" s="59" t="s">
        <v>15</v>
      </c>
      <c r="E13" s="1"/>
      <c r="F13" s="1"/>
      <c r="G13" s="1"/>
      <c r="H13" s="1"/>
      <c r="I13" s="1"/>
      <c r="J13" s="1"/>
      <c r="K13" s="1"/>
      <c r="L13" s="1"/>
      <c r="M13" s="1"/>
      <c r="N13" s="1"/>
      <c r="O13" s="1"/>
      <c r="P13" s="1"/>
      <c r="Q13" s="1"/>
      <c r="R13" s="1"/>
      <c r="S13" s="1"/>
      <c r="T13" s="1"/>
      <c r="U13" s="1"/>
      <c r="V13" s="1"/>
      <c r="W13" s="1"/>
      <c r="X13" s="1"/>
    </row>
    <row r="14" ht="28.5" customHeight="1">
      <c r="A14" s="1"/>
      <c r="B14" s="60" t="s">
        <v>26</v>
      </c>
      <c r="C14" s="9"/>
      <c r="D14" s="61"/>
      <c r="E14" s="1"/>
      <c r="F14" s="1"/>
      <c r="G14" s="1"/>
      <c r="H14" s="1"/>
      <c r="I14" s="1"/>
      <c r="J14" s="1"/>
      <c r="K14" s="1"/>
      <c r="L14" s="1"/>
      <c r="M14" s="1"/>
      <c r="N14" s="1"/>
      <c r="O14" s="1"/>
      <c r="P14" s="1"/>
      <c r="Q14" s="1"/>
      <c r="R14" s="1"/>
      <c r="S14" s="1"/>
      <c r="T14" s="1"/>
      <c r="U14" s="1"/>
      <c r="V14" s="1"/>
      <c r="W14" s="1"/>
      <c r="X14" s="1"/>
    </row>
    <row r="15">
      <c r="A15" s="1"/>
      <c r="B15" s="1"/>
      <c r="C15" s="1"/>
      <c r="D15" s="1"/>
      <c r="E15" s="1"/>
      <c r="F15" s="1"/>
      <c r="G15" s="1"/>
      <c r="H15" s="1"/>
      <c r="I15" s="1"/>
      <c r="J15" s="1"/>
      <c r="K15" s="1"/>
      <c r="L15" s="1"/>
      <c r="M15" s="1"/>
      <c r="N15" s="1"/>
      <c r="O15" s="1"/>
      <c r="P15" s="1"/>
      <c r="Q15" s="1"/>
      <c r="R15" s="1"/>
      <c r="S15" s="1"/>
      <c r="T15" s="1"/>
      <c r="U15" s="1"/>
      <c r="V15" s="1"/>
      <c r="W15" s="1"/>
      <c r="X15" s="1"/>
    </row>
    <row r="16">
      <c r="A16" s="1"/>
      <c r="B16" s="62" t="s">
        <v>27</v>
      </c>
      <c r="C16" s="3"/>
      <c r="D16" s="4"/>
      <c r="E16" s="1"/>
      <c r="F16" s="1"/>
      <c r="G16" s="1"/>
      <c r="H16" s="1"/>
      <c r="I16" s="1"/>
      <c r="J16" s="1"/>
      <c r="K16" s="1"/>
      <c r="L16" s="1"/>
      <c r="M16" s="1"/>
      <c r="N16" s="1"/>
      <c r="O16" s="1"/>
      <c r="P16" s="1"/>
      <c r="Q16" s="1"/>
      <c r="R16" s="1"/>
      <c r="S16" s="1"/>
      <c r="T16" s="1"/>
      <c r="U16" s="1"/>
      <c r="V16" s="1"/>
      <c r="W16" s="1"/>
      <c r="X16" s="1"/>
    </row>
    <row r="17">
      <c r="A17" s="1"/>
      <c r="B17" s="1"/>
      <c r="C17" s="1"/>
      <c r="D17" s="1"/>
      <c r="E17" s="1"/>
      <c r="F17" s="1"/>
      <c r="G17" s="1"/>
      <c r="H17" s="1"/>
      <c r="I17" s="1"/>
      <c r="J17" s="1"/>
      <c r="K17" s="1"/>
      <c r="L17" s="1"/>
      <c r="M17" s="1"/>
      <c r="N17" s="1"/>
      <c r="O17" s="1"/>
      <c r="P17" s="1"/>
      <c r="Q17" s="1"/>
      <c r="R17" s="1"/>
      <c r="S17" s="1"/>
      <c r="T17" s="1"/>
      <c r="U17" s="1"/>
      <c r="V17" s="1"/>
      <c r="W17" s="1"/>
      <c r="X17" s="1"/>
    </row>
    <row r="18">
      <c r="A18" s="1"/>
      <c r="B18" s="1"/>
      <c r="C18" s="1"/>
      <c r="D18" s="1"/>
      <c r="E18" s="1"/>
      <c r="F18" s="1"/>
      <c r="G18" s="1"/>
      <c r="H18" s="1"/>
      <c r="I18" s="1"/>
      <c r="J18" s="1"/>
      <c r="K18" s="1"/>
      <c r="L18" s="1"/>
      <c r="M18" s="1"/>
      <c r="N18" s="1"/>
      <c r="O18" s="1"/>
      <c r="P18" s="1"/>
      <c r="Q18" s="1"/>
      <c r="R18" s="1"/>
      <c r="S18" s="1"/>
      <c r="T18" s="1"/>
      <c r="U18" s="1"/>
      <c r="V18" s="1"/>
      <c r="W18" s="1"/>
      <c r="X18" s="1"/>
    </row>
    <row r="19">
      <c r="A19" s="1"/>
      <c r="B19" s="1"/>
      <c r="C19" s="1"/>
      <c r="D19" s="1"/>
      <c r="E19" s="1"/>
      <c r="F19" s="1"/>
      <c r="G19" s="1"/>
      <c r="H19" s="1"/>
      <c r="I19" s="1"/>
      <c r="J19" s="1"/>
      <c r="K19" s="1"/>
      <c r="L19" s="1"/>
      <c r="M19" s="1"/>
      <c r="N19" s="1"/>
      <c r="O19" s="1"/>
      <c r="P19" s="1"/>
      <c r="Q19" s="1"/>
      <c r="R19" s="1"/>
      <c r="S19" s="1"/>
      <c r="T19" s="1"/>
      <c r="U19" s="1"/>
      <c r="V19" s="1"/>
      <c r="W19" s="1"/>
      <c r="X19" s="1"/>
    </row>
    <row r="20">
      <c r="A20" s="1"/>
      <c r="B20" s="1"/>
      <c r="C20" s="1"/>
      <c r="D20" s="1"/>
      <c r="E20" s="1"/>
      <c r="F20" s="1"/>
      <c r="G20" s="1"/>
      <c r="H20" s="1"/>
      <c r="I20" s="1"/>
      <c r="J20" s="1"/>
      <c r="K20" s="1"/>
      <c r="L20" s="1"/>
      <c r="M20" s="1"/>
      <c r="N20" s="1"/>
      <c r="O20" s="1"/>
      <c r="P20" s="1"/>
      <c r="Q20" s="1"/>
      <c r="R20" s="1"/>
      <c r="S20" s="1"/>
      <c r="T20" s="1"/>
      <c r="U20" s="1"/>
      <c r="V20" s="1"/>
      <c r="W20" s="1"/>
      <c r="X20" s="1"/>
    </row>
    <row r="21" ht="15.75" customHeight="1">
      <c r="A21" s="1"/>
      <c r="B21" s="1"/>
      <c r="C21" s="1"/>
      <c r="D21" s="1"/>
      <c r="E21" s="1"/>
      <c r="F21" s="1"/>
      <c r="G21" s="1"/>
      <c r="H21" s="1"/>
      <c r="I21" s="1"/>
      <c r="J21" s="1"/>
      <c r="K21" s="1"/>
      <c r="L21" s="1"/>
      <c r="M21" s="1"/>
      <c r="N21" s="1"/>
      <c r="O21" s="1"/>
      <c r="P21" s="1"/>
      <c r="Q21" s="1"/>
      <c r="R21" s="1"/>
      <c r="S21" s="1"/>
      <c r="T21" s="1"/>
      <c r="U21" s="1"/>
      <c r="V21" s="1"/>
      <c r="W21" s="1"/>
      <c r="X21" s="1"/>
    </row>
    <row r="22" ht="15.75" customHeight="1">
      <c r="A22" s="1"/>
      <c r="B22" s="1"/>
      <c r="C22" s="1"/>
      <c r="D22" s="1"/>
      <c r="E22" s="1"/>
      <c r="F22" s="1"/>
      <c r="G22" s="1"/>
      <c r="H22" s="1"/>
      <c r="I22" s="1"/>
      <c r="J22" s="1"/>
      <c r="K22" s="1"/>
      <c r="L22" s="1"/>
      <c r="M22" s="1"/>
      <c r="N22" s="1"/>
      <c r="O22" s="1"/>
      <c r="P22" s="1"/>
      <c r="Q22" s="1"/>
      <c r="R22" s="1"/>
      <c r="S22" s="1"/>
      <c r="T22" s="1"/>
      <c r="U22" s="1"/>
      <c r="V22" s="1"/>
      <c r="W22" s="1"/>
      <c r="X22" s="1"/>
    </row>
    <row r="23" ht="15.75" customHeight="1">
      <c r="A23" s="1"/>
      <c r="B23" s="1"/>
      <c r="C23" s="1"/>
      <c r="D23" s="1"/>
      <c r="E23" s="1"/>
      <c r="F23" s="1"/>
      <c r="G23" s="1"/>
      <c r="H23" s="1"/>
      <c r="I23" s="1"/>
      <c r="J23" s="1"/>
      <c r="K23" s="1"/>
      <c r="L23" s="1"/>
      <c r="M23" s="1"/>
      <c r="N23" s="1"/>
      <c r="O23" s="1"/>
      <c r="P23" s="1"/>
      <c r="Q23" s="1"/>
      <c r="R23" s="1"/>
      <c r="S23" s="1"/>
      <c r="T23" s="1"/>
      <c r="U23" s="1"/>
      <c r="V23" s="1"/>
      <c r="W23" s="1"/>
      <c r="X23" s="1"/>
    </row>
    <row r="24" ht="15.75" customHeight="1">
      <c r="A24" s="1"/>
      <c r="B24" s="1"/>
      <c r="C24" s="1"/>
      <c r="D24" s="1"/>
      <c r="E24" s="1"/>
      <c r="F24" s="1"/>
      <c r="G24" s="1"/>
      <c r="H24" s="1"/>
      <c r="I24" s="1"/>
      <c r="J24" s="1"/>
      <c r="K24" s="1"/>
      <c r="L24" s="1"/>
      <c r="M24" s="1"/>
      <c r="N24" s="1"/>
      <c r="O24" s="1"/>
      <c r="P24" s="1"/>
      <c r="Q24" s="1"/>
      <c r="R24" s="1"/>
      <c r="S24" s="1"/>
      <c r="T24" s="1"/>
      <c r="U24" s="1"/>
      <c r="V24" s="1"/>
      <c r="W24" s="1"/>
      <c r="X24" s="1"/>
    </row>
    <row r="25" ht="15.75" customHeight="1">
      <c r="A25" s="1"/>
      <c r="B25" s="1"/>
      <c r="C25" s="1"/>
      <c r="D25" s="1"/>
      <c r="E25" s="1"/>
      <c r="F25" s="1"/>
      <c r="G25" s="1"/>
      <c r="H25" s="1"/>
      <c r="I25" s="1"/>
      <c r="J25" s="1"/>
      <c r="K25" s="1"/>
      <c r="L25" s="1"/>
      <c r="M25" s="1"/>
      <c r="N25" s="1"/>
      <c r="O25" s="1"/>
      <c r="P25" s="1"/>
      <c r="Q25" s="1"/>
      <c r="R25" s="1"/>
      <c r="S25" s="1"/>
      <c r="T25" s="1"/>
      <c r="U25" s="1"/>
      <c r="V25" s="1"/>
      <c r="W25" s="1"/>
      <c r="X25" s="1"/>
    </row>
    <row r="26" ht="15.75" customHeight="1">
      <c r="A26" s="1"/>
      <c r="B26" s="1"/>
      <c r="C26" s="1"/>
      <c r="D26" s="1"/>
      <c r="E26" s="1"/>
      <c r="F26" s="1"/>
      <c r="G26" s="1"/>
      <c r="H26" s="1"/>
      <c r="I26" s="1"/>
      <c r="J26" s="1"/>
      <c r="K26" s="1"/>
      <c r="L26" s="1"/>
      <c r="M26" s="1"/>
      <c r="N26" s="1"/>
      <c r="O26" s="1"/>
      <c r="P26" s="1"/>
      <c r="Q26" s="1"/>
      <c r="R26" s="1"/>
      <c r="S26" s="1"/>
      <c r="T26" s="1"/>
      <c r="U26" s="1"/>
      <c r="V26" s="1"/>
      <c r="W26" s="1"/>
      <c r="X26" s="1"/>
    </row>
    <row r="27" ht="15.75" customHeight="1">
      <c r="A27" s="1"/>
      <c r="B27" s="1"/>
      <c r="C27" s="1"/>
      <c r="D27" s="1"/>
      <c r="E27" s="1"/>
      <c r="F27" s="1"/>
      <c r="G27" s="1"/>
      <c r="H27" s="1"/>
      <c r="I27" s="1"/>
      <c r="J27" s="1"/>
      <c r="K27" s="1"/>
      <c r="L27" s="1"/>
      <c r="M27" s="1"/>
      <c r="N27" s="1"/>
      <c r="O27" s="1"/>
      <c r="P27" s="1"/>
      <c r="Q27" s="1"/>
      <c r="R27" s="1"/>
      <c r="S27" s="1"/>
      <c r="T27" s="1"/>
      <c r="U27" s="1"/>
      <c r="V27" s="1"/>
      <c r="W27" s="1"/>
      <c r="X27" s="1"/>
    </row>
    <row r="28" ht="15.75" customHeight="1">
      <c r="A28" s="1"/>
      <c r="B28" s="1"/>
      <c r="C28" s="1"/>
      <c r="D28" s="1"/>
      <c r="E28" s="1"/>
      <c r="F28" s="1"/>
      <c r="G28" s="1"/>
      <c r="H28" s="1"/>
      <c r="I28" s="1"/>
      <c r="J28" s="1"/>
      <c r="K28" s="1"/>
      <c r="L28" s="1"/>
      <c r="M28" s="1"/>
      <c r="N28" s="1"/>
      <c r="O28" s="1"/>
      <c r="P28" s="1"/>
      <c r="Q28" s="1"/>
      <c r="R28" s="1"/>
      <c r="S28" s="1"/>
      <c r="T28" s="1"/>
      <c r="U28" s="1"/>
      <c r="V28" s="1"/>
      <c r="W28" s="1"/>
      <c r="X28" s="1"/>
    </row>
    <row r="29" ht="15.75" customHeight="1">
      <c r="A29" s="1"/>
      <c r="B29" s="1"/>
      <c r="C29" s="1"/>
      <c r="D29" s="1"/>
      <c r="E29" s="1"/>
      <c r="F29" s="1"/>
      <c r="G29" s="1"/>
      <c r="H29" s="1"/>
      <c r="I29" s="1"/>
      <c r="J29" s="1"/>
      <c r="K29" s="1"/>
      <c r="L29" s="1"/>
      <c r="M29" s="1"/>
      <c r="N29" s="1"/>
      <c r="O29" s="1"/>
      <c r="P29" s="1"/>
      <c r="Q29" s="1"/>
      <c r="R29" s="1"/>
      <c r="S29" s="1"/>
      <c r="T29" s="1"/>
      <c r="U29" s="1"/>
      <c r="V29" s="1"/>
      <c r="W29" s="1"/>
      <c r="X29" s="1"/>
    </row>
    <row r="30" ht="15.75" customHeight="1">
      <c r="A30" s="1"/>
      <c r="B30" s="1"/>
      <c r="C30" s="1"/>
      <c r="D30" s="1"/>
      <c r="E30" s="1"/>
      <c r="F30" s="1"/>
      <c r="G30" s="1"/>
      <c r="H30" s="1"/>
      <c r="I30" s="1"/>
      <c r="J30" s="1"/>
      <c r="K30" s="1"/>
      <c r="L30" s="1"/>
      <c r="M30" s="1"/>
      <c r="N30" s="1"/>
      <c r="O30" s="1"/>
      <c r="P30" s="1"/>
      <c r="Q30" s="1"/>
      <c r="R30" s="1"/>
      <c r="S30" s="1"/>
      <c r="T30" s="1"/>
      <c r="U30" s="1"/>
      <c r="V30" s="1"/>
      <c r="W30" s="1"/>
      <c r="X30" s="1"/>
    </row>
    <row r="31" ht="15.75" customHeight="1">
      <c r="A31" s="1"/>
      <c r="B31" s="1"/>
      <c r="C31" s="1"/>
      <c r="D31" s="1"/>
      <c r="E31" s="1"/>
      <c r="F31" s="1"/>
      <c r="G31" s="1"/>
      <c r="H31" s="1"/>
      <c r="I31" s="1"/>
      <c r="J31" s="1"/>
      <c r="K31" s="1"/>
      <c r="L31" s="1"/>
      <c r="M31" s="1"/>
      <c r="N31" s="1"/>
      <c r="O31" s="1"/>
      <c r="P31" s="1"/>
      <c r="Q31" s="1"/>
      <c r="R31" s="1"/>
      <c r="S31" s="1"/>
      <c r="T31" s="1"/>
      <c r="U31" s="1"/>
      <c r="V31" s="1"/>
      <c r="W31" s="1"/>
      <c r="X31" s="1"/>
    </row>
    <row r="32" ht="15.75" customHeight="1">
      <c r="A32" s="1"/>
      <c r="B32" s="1"/>
      <c r="C32" s="1"/>
      <c r="D32" s="1"/>
      <c r="E32" s="1"/>
      <c r="F32" s="1"/>
      <c r="G32" s="1"/>
      <c r="H32" s="1"/>
      <c r="I32" s="1"/>
      <c r="J32" s="1"/>
      <c r="K32" s="1"/>
      <c r="L32" s="1"/>
      <c r="M32" s="1"/>
      <c r="N32" s="1"/>
      <c r="O32" s="1"/>
      <c r="P32" s="1"/>
      <c r="Q32" s="1"/>
      <c r="R32" s="1"/>
      <c r="S32" s="1"/>
      <c r="T32" s="1"/>
      <c r="U32" s="1"/>
      <c r="V32" s="1"/>
      <c r="W32" s="1"/>
      <c r="X32" s="1"/>
    </row>
    <row r="33" ht="15.75" customHeight="1">
      <c r="A33" s="1"/>
      <c r="B33" s="1"/>
      <c r="C33" s="1"/>
      <c r="D33" s="1"/>
      <c r="E33" s="1"/>
      <c r="F33" s="1"/>
      <c r="G33" s="1"/>
      <c r="H33" s="1"/>
      <c r="I33" s="1"/>
      <c r="J33" s="1"/>
      <c r="K33" s="1"/>
      <c r="L33" s="1"/>
      <c r="M33" s="1"/>
      <c r="N33" s="1"/>
      <c r="O33" s="1"/>
      <c r="P33" s="1"/>
      <c r="Q33" s="1"/>
      <c r="R33" s="1"/>
      <c r="S33" s="1"/>
      <c r="T33" s="1"/>
      <c r="U33" s="1"/>
      <c r="V33" s="1"/>
      <c r="W33" s="1"/>
      <c r="X33" s="1"/>
    </row>
    <row r="34" ht="15.75" customHeight="1">
      <c r="A34" s="1"/>
      <c r="B34" s="1"/>
      <c r="C34" s="1"/>
      <c r="D34" s="1"/>
      <c r="E34" s="1"/>
      <c r="F34" s="1"/>
      <c r="G34" s="1"/>
      <c r="H34" s="1"/>
      <c r="I34" s="1"/>
      <c r="J34" s="1"/>
      <c r="K34" s="1"/>
      <c r="L34" s="1"/>
      <c r="M34" s="1"/>
      <c r="N34" s="1"/>
      <c r="O34" s="1"/>
      <c r="P34" s="1"/>
      <c r="Q34" s="1"/>
      <c r="R34" s="1"/>
      <c r="S34" s="1"/>
      <c r="T34" s="1"/>
      <c r="U34" s="1"/>
      <c r="V34" s="1"/>
      <c r="W34" s="1"/>
      <c r="X34" s="1"/>
    </row>
    <row r="35" ht="15.75" customHeight="1">
      <c r="A35" s="1"/>
      <c r="B35" s="1"/>
      <c r="C35" s="1"/>
      <c r="D35" s="1"/>
      <c r="E35" s="1"/>
      <c r="F35" s="1"/>
      <c r="G35" s="1"/>
      <c r="H35" s="1"/>
      <c r="I35" s="1"/>
      <c r="J35" s="1"/>
      <c r="K35" s="1"/>
      <c r="L35" s="1"/>
      <c r="M35" s="1"/>
      <c r="N35" s="1"/>
      <c r="O35" s="1"/>
      <c r="P35" s="1"/>
      <c r="Q35" s="1"/>
      <c r="R35" s="1"/>
      <c r="S35" s="1"/>
      <c r="T35" s="1"/>
      <c r="U35" s="1"/>
      <c r="V35" s="1"/>
      <c r="W35" s="1"/>
      <c r="X35" s="1"/>
    </row>
    <row r="36" ht="15.75" customHeight="1">
      <c r="A36" s="1"/>
      <c r="B36" s="1"/>
      <c r="C36" s="1"/>
      <c r="D36" s="1"/>
      <c r="E36" s="1"/>
      <c r="F36" s="1"/>
      <c r="G36" s="1"/>
      <c r="H36" s="1"/>
      <c r="I36" s="1"/>
      <c r="J36" s="1"/>
      <c r="K36" s="1"/>
      <c r="L36" s="1"/>
      <c r="M36" s="1"/>
      <c r="N36" s="1"/>
      <c r="O36" s="1"/>
      <c r="P36" s="1"/>
      <c r="Q36" s="1"/>
      <c r="R36" s="1"/>
      <c r="S36" s="1"/>
      <c r="T36" s="1"/>
      <c r="U36" s="1"/>
      <c r="V36" s="1"/>
      <c r="W36" s="1"/>
      <c r="X36" s="1"/>
    </row>
    <row r="37" ht="15.75" customHeight="1">
      <c r="A37" s="1"/>
      <c r="B37" s="1"/>
      <c r="C37" s="1"/>
      <c r="D37" s="1"/>
      <c r="E37" s="1"/>
      <c r="F37" s="1"/>
      <c r="G37" s="1"/>
      <c r="H37" s="1"/>
      <c r="I37" s="1"/>
      <c r="J37" s="1"/>
      <c r="K37" s="1"/>
      <c r="L37" s="1"/>
      <c r="M37" s="1"/>
      <c r="N37" s="1"/>
      <c r="O37" s="1"/>
      <c r="P37" s="1"/>
      <c r="Q37" s="1"/>
      <c r="R37" s="1"/>
      <c r="S37" s="1"/>
      <c r="T37" s="1"/>
      <c r="U37" s="1"/>
      <c r="V37" s="1"/>
      <c r="W37" s="1"/>
      <c r="X37" s="1"/>
    </row>
    <row r="38" ht="15.75" customHeight="1">
      <c r="A38" s="1"/>
      <c r="B38" s="1"/>
      <c r="C38" s="1"/>
      <c r="D38" s="1"/>
      <c r="E38" s="1"/>
      <c r="F38" s="1"/>
      <c r="G38" s="1"/>
      <c r="H38" s="1"/>
      <c r="I38" s="1"/>
      <c r="J38" s="1"/>
      <c r="K38" s="1"/>
      <c r="L38" s="1"/>
      <c r="M38" s="1"/>
      <c r="N38" s="1"/>
      <c r="O38" s="1"/>
      <c r="P38" s="1"/>
      <c r="Q38" s="1"/>
      <c r="R38" s="1"/>
      <c r="S38" s="1"/>
      <c r="T38" s="1"/>
      <c r="U38" s="1"/>
      <c r="V38" s="1"/>
      <c r="W38" s="1"/>
      <c r="X38" s="1"/>
    </row>
    <row r="39" ht="15.75" customHeight="1">
      <c r="A39" s="1"/>
      <c r="B39" s="1"/>
      <c r="C39" s="1"/>
      <c r="D39" s="1"/>
      <c r="E39" s="1"/>
      <c r="F39" s="1"/>
      <c r="G39" s="1"/>
      <c r="H39" s="1"/>
      <c r="I39" s="1"/>
      <c r="J39" s="1"/>
      <c r="K39" s="1"/>
      <c r="L39" s="1"/>
      <c r="M39" s="1"/>
      <c r="N39" s="1"/>
      <c r="O39" s="1"/>
      <c r="P39" s="1"/>
      <c r="Q39" s="1"/>
      <c r="R39" s="1"/>
      <c r="S39" s="1"/>
      <c r="T39" s="1"/>
      <c r="U39" s="1"/>
      <c r="V39" s="1"/>
      <c r="W39" s="1"/>
      <c r="X39" s="1"/>
    </row>
    <row r="40" ht="15.75" customHeight="1">
      <c r="A40" s="1"/>
      <c r="B40" s="1"/>
      <c r="C40" s="1"/>
      <c r="D40" s="1"/>
      <c r="E40" s="1"/>
      <c r="F40" s="1"/>
      <c r="G40" s="1"/>
      <c r="H40" s="1"/>
      <c r="I40" s="1"/>
      <c r="J40" s="1"/>
      <c r="K40" s="1"/>
      <c r="L40" s="1"/>
      <c r="M40" s="1"/>
      <c r="N40" s="1"/>
      <c r="O40" s="1"/>
      <c r="P40" s="1"/>
      <c r="Q40" s="1"/>
      <c r="R40" s="1"/>
      <c r="S40" s="1"/>
      <c r="T40" s="1"/>
      <c r="U40" s="1"/>
      <c r="V40" s="1"/>
      <c r="W40" s="1"/>
      <c r="X40" s="1"/>
    </row>
    <row r="41" ht="15.75" customHeight="1">
      <c r="A41" s="1"/>
      <c r="B41" s="1"/>
      <c r="C41" s="1"/>
      <c r="D41" s="1"/>
      <c r="E41" s="1"/>
      <c r="F41" s="1"/>
      <c r="G41" s="1"/>
      <c r="H41" s="1"/>
      <c r="I41" s="1"/>
      <c r="J41" s="1"/>
      <c r="K41" s="1"/>
      <c r="L41" s="1"/>
      <c r="M41" s="1"/>
      <c r="N41" s="1"/>
      <c r="O41" s="1"/>
      <c r="P41" s="1"/>
      <c r="Q41" s="1"/>
      <c r="R41" s="1"/>
      <c r="S41" s="1"/>
      <c r="T41" s="1"/>
      <c r="U41" s="1"/>
      <c r="V41" s="1"/>
      <c r="W41" s="1"/>
      <c r="X41" s="1"/>
    </row>
    <row r="42" ht="15.75" customHeight="1">
      <c r="A42" s="1"/>
      <c r="B42" s="1"/>
      <c r="C42" s="1"/>
      <c r="D42" s="1"/>
      <c r="E42" s="1"/>
      <c r="F42" s="1"/>
      <c r="G42" s="1"/>
      <c r="H42" s="1"/>
      <c r="I42" s="1"/>
      <c r="J42" s="1"/>
      <c r="K42" s="1"/>
      <c r="L42" s="1"/>
      <c r="M42" s="1"/>
      <c r="N42" s="1"/>
      <c r="O42" s="1"/>
      <c r="P42" s="1"/>
      <c r="Q42" s="1"/>
      <c r="R42" s="1"/>
      <c r="S42" s="1"/>
      <c r="T42" s="1"/>
      <c r="U42" s="1"/>
      <c r="V42" s="1"/>
      <c r="W42" s="1"/>
      <c r="X42" s="1"/>
    </row>
    <row r="43" ht="15.75" customHeight="1">
      <c r="A43" s="1"/>
      <c r="B43" s="1"/>
      <c r="C43" s="1"/>
      <c r="D43" s="1"/>
      <c r="E43" s="1"/>
      <c r="F43" s="1"/>
      <c r="G43" s="1"/>
      <c r="H43" s="1"/>
      <c r="I43" s="1"/>
      <c r="J43" s="1"/>
      <c r="K43" s="1"/>
      <c r="L43" s="1"/>
      <c r="M43" s="1"/>
      <c r="N43" s="1"/>
      <c r="O43" s="1"/>
      <c r="P43" s="1"/>
      <c r="Q43" s="1"/>
      <c r="R43" s="1"/>
      <c r="S43" s="1"/>
      <c r="T43" s="1"/>
      <c r="U43" s="1"/>
      <c r="V43" s="1"/>
      <c r="W43" s="1"/>
      <c r="X43" s="1"/>
    </row>
    <row r="44" ht="15.75" customHeight="1">
      <c r="A44" s="1"/>
      <c r="B44" s="1"/>
      <c r="C44" s="1"/>
      <c r="D44" s="1"/>
      <c r="E44" s="1"/>
      <c r="F44" s="1"/>
      <c r="G44" s="1"/>
      <c r="H44" s="1"/>
      <c r="I44" s="1"/>
      <c r="J44" s="1"/>
      <c r="K44" s="1"/>
      <c r="L44" s="1"/>
      <c r="M44" s="1"/>
      <c r="N44" s="1"/>
      <c r="O44" s="1"/>
      <c r="P44" s="1"/>
      <c r="Q44" s="1"/>
      <c r="R44" s="1"/>
      <c r="S44" s="1"/>
      <c r="T44" s="1"/>
      <c r="U44" s="1"/>
      <c r="V44" s="1"/>
      <c r="W44" s="1"/>
      <c r="X44" s="1"/>
    </row>
    <row r="45" ht="15.75" customHeight="1">
      <c r="A45" s="1"/>
      <c r="B45" s="1"/>
      <c r="C45" s="1"/>
      <c r="D45" s="1"/>
      <c r="E45" s="1"/>
      <c r="F45" s="1"/>
      <c r="G45" s="1"/>
      <c r="H45" s="1"/>
      <c r="I45" s="1"/>
      <c r="J45" s="1"/>
      <c r="K45" s="1"/>
      <c r="L45" s="1"/>
      <c r="M45" s="1"/>
      <c r="N45" s="1"/>
      <c r="O45" s="1"/>
      <c r="P45" s="1"/>
      <c r="Q45" s="1"/>
      <c r="R45" s="1"/>
      <c r="S45" s="1"/>
      <c r="T45" s="1"/>
      <c r="U45" s="1"/>
      <c r="V45" s="1"/>
      <c r="W45" s="1"/>
      <c r="X45" s="1"/>
    </row>
    <row r="46" ht="15.75" customHeight="1">
      <c r="A46" s="1"/>
      <c r="B46" s="1"/>
      <c r="C46" s="1"/>
      <c r="D46" s="1"/>
      <c r="E46" s="1"/>
      <c r="F46" s="1"/>
      <c r="G46" s="1"/>
      <c r="H46" s="1"/>
      <c r="I46" s="1"/>
      <c r="J46" s="1"/>
      <c r="K46" s="1"/>
      <c r="L46" s="1"/>
      <c r="M46" s="1"/>
      <c r="N46" s="1"/>
      <c r="O46" s="1"/>
      <c r="P46" s="1"/>
      <c r="Q46" s="1"/>
      <c r="R46" s="1"/>
      <c r="S46" s="1"/>
      <c r="T46" s="1"/>
      <c r="U46" s="1"/>
      <c r="V46" s="1"/>
      <c r="W46" s="1"/>
      <c r="X46" s="1"/>
    </row>
    <row r="47" ht="15.75" customHeight="1">
      <c r="A47" s="1"/>
      <c r="B47" s="1"/>
      <c r="C47" s="1"/>
      <c r="D47" s="1"/>
      <c r="E47" s="1"/>
      <c r="F47" s="1"/>
      <c r="G47" s="1"/>
      <c r="H47" s="1"/>
      <c r="I47" s="1"/>
      <c r="J47" s="1"/>
      <c r="K47" s="1"/>
      <c r="L47" s="1"/>
      <c r="M47" s="1"/>
      <c r="N47" s="1"/>
      <c r="O47" s="1"/>
      <c r="P47" s="1"/>
      <c r="Q47" s="1"/>
      <c r="R47" s="1"/>
      <c r="S47" s="1"/>
      <c r="T47" s="1"/>
      <c r="U47" s="1"/>
      <c r="V47" s="1"/>
      <c r="W47" s="1"/>
      <c r="X47" s="1"/>
    </row>
    <row r="48" ht="15.75" customHeight="1">
      <c r="A48" s="1"/>
      <c r="B48" s="1"/>
      <c r="C48" s="1"/>
      <c r="D48" s="1"/>
      <c r="E48" s="1"/>
      <c r="F48" s="1"/>
      <c r="G48" s="1"/>
      <c r="H48" s="1"/>
      <c r="I48" s="1"/>
      <c r="J48" s="1"/>
      <c r="K48" s="1"/>
      <c r="L48" s="1"/>
      <c r="M48" s="1"/>
      <c r="N48" s="1"/>
      <c r="O48" s="1"/>
      <c r="P48" s="1"/>
      <c r="Q48" s="1"/>
      <c r="R48" s="1"/>
      <c r="S48" s="1"/>
      <c r="T48" s="1"/>
      <c r="U48" s="1"/>
      <c r="V48" s="1"/>
      <c r="W48" s="1"/>
      <c r="X48" s="1"/>
    </row>
    <row r="49" ht="15.75" customHeight="1">
      <c r="A49" s="1"/>
      <c r="B49" s="1"/>
      <c r="C49" s="1"/>
      <c r="D49" s="1"/>
      <c r="E49" s="1"/>
      <c r="F49" s="1"/>
      <c r="G49" s="1"/>
      <c r="H49" s="1"/>
      <c r="I49" s="1"/>
      <c r="J49" s="1"/>
      <c r="K49" s="1"/>
      <c r="L49" s="1"/>
      <c r="M49" s="1"/>
      <c r="N49" s="1"/>
      <c r="O49" s="1"/>
      <c r="P49" s="1"/>
      <c r="Q49" s="1"/>
      <c r="R49" s="1"/>
      <c r="S49" s="1"/>
      <c r="T49" s="1"/>
      <c r="U49" s="1"/>
      <c r="V49" s="1"/>
      <c r="W49" s="1"/>
      <c r="X49" s="1"/>
    </row>
    <row r="50" ht="15.75" customHeight="1">
      <c r="A50" s="1"/>
      <c r="B50" s="1"/>
      <c r="C50" s="1"/>
      <c r="D50" s="1"/>
      <c r="E50" s="1"/>
      <c r="F50" s="1"/>
      <c r="G50" s="1"/>
      <c r="H50" s="1"/>
      <c r="I50" s="1"/>
      <c r="J50" s="1"/>
      <c r="K50" s="1"/>
      <c r="L50" s="1"/>
      <c r="M50" s="1"/>
      <c r="N50" s="1"/>
      <c r="O50" s="1"/>
      <c r="P50" s="1"/>
      <c r="Q50" s="1"/>
      <c r="R50" s="1"/>
      <c r="S50" s="1"/>
      <c r="T50" s="1"/>
      <c r="U50" s="1"/>
      <c r="V50" s="1"/>
      <c r="W50" s="1"/>
      <c r="X50" s="1"/>
    </row>
    <row r="51" ht="15.75" customHeight="1">
      <c r="A51" s="1"/>
      <c r="B51" s="1"/>
      <c r="C51" s="1"/>
      <c r="D51" s="1"/>
      <c r="E51" s="1"/>
      <c r="F51" s="1"/>
      <c r="G51" s="1"/>
      <c r="H51" s="1"/>
      <c r="I51" s="1"/>
      <c r="J51" s="1"/>
      <c r="K51" s="1"/>
      <c r="L51" s="1"/>
      <c r="M51" s="1"/>
      <c r="N51" s="1"/>
      <c r="O51" s="1"/>
      <c r="P51" s="1"/>
      <c r="Q51" s="1"/>
      <c r="R51" s="1"/>
      <c r="S51" s="1"/>
      <c r="T51" s="1"/>
      <c r="U51" s="1"/>
      <c r="V51" s="1"/>
      <c r="W51" s="1"/>
      <c r="X51" s="1"/>
    </row>
    <row r="52" ht="15.75" customHeight="1">
      <c r="A52" s="1"/>
      <c r="B52" s="1"/>
      <c r="C52" s="1"/>
      <c r="D52" s="1"/>
      <c r="E52" s="1"/>
      <c r="F52" s="1"/>
      <c r="G52" s="1"/>
      <c r="H52" s="1"/>
      <c r="I52" s="1"/>
      <c r="J52" s="1"/>
      <c r="K52" s="1"/>
      <c r="L52" s="1"/>
      <c r="M52" s="1"/>
      <c r="N52" s="1"/>
      <c r="O52" s="1"/>
      <c r="P52" s="1"/>
      <c r="Q52" s="1"/>
      <c r="R52" s="1"/>
      <c r="S52" s="1"/>
      <c r="T52" s="1"/>
      <c r="U52" s="1"/>
      <c r="V52" s="1"/>
      <c r="W52" s="1"/>
      <c r="X52" s="1"/>
    </row>
    <row r="53" ht="15.75" customHeight="1">
      <c r="A53" s="1"/>
      <c r="B53" s="1"/>
      <c r="C53" s="1"/>
      <c r="D53" s="1"/>
      <c r="E53" s="1"/>
      <c r="F53" s="1"/>
      <c r="G53" s="1"/>
      <c r="H53" s="1"/>
      <c r="I53" s="1"/>
      <c r="J53" s="1"/>
      <c r="K53" s="1"/>
      <c r="L53" s="1"/>
      <c r="M53" s="1"/>
      <c r="N53" s="1"/>
      <c r="O53" s="1"/>
      <c r="P53" s="1"/>
      <c r="Q53" s="1"/>
      <c r="R53" s="1"/>
      <c r="S53" s="1"/>
      <c r="T53" s="1"/>
      <c r="U53" s="1"/>
      <c r="V53" s="1"/>
      <c r="W53" s="1"/>
      <c r="X53" s="1"/>
    </row>
    <row r="54" ht="15.75" customHeight="1">
      <c r="A54" s="1"/>
      <c r="B54" s="1"/>
      <c r="C54" s="1"/>
      <c r="D54" s="1"/>
      <c r="E54" s="1"/>
      <c r="F54" s="1"/>
      <c r="G54" s="1"/>
      <c r="H54" s="1"/>
      <c r="I54" s="1"/>
      <c r="J54" s="1"/>
      <c r="K54" s="1"/>
      <c r="L54" s="1"/>
      <c r="M54" s="1"/>
      <c r="N54" s="1"/>
      <c r="O54" s="1"/>
      <c r="P54" s="1"/>
      <c r="Q54" s="1"/>
      <c r="R54" s="1"/>
      <c r="S54" s="1"/>
      <c r="T54" s="1"/>
      <c r="U54" s="1"/>
      <c r="V54" s="1"/>
      <c r="W54" s="1"/>
      <c r="X54" s="1"/>
    </row>
    <row r="55" ht="15.75" customHeight="1">
      <c r="A55" s="1"/>
      <c r="B55" s="1"/>
      <c r="C55" s="1"/>
      <c r="D55" s="1"/>
      <c r="E55" s="1"/>
      <c r="F55" s="1"/>
      <c r="G55" s="1"/>
      <c r="H55" s="1"/>
      <c r="I55" s="1"/>
      <c r="J55" s="1"/>
      <c r="K55" s="1"/>
      <c r="L55" s="1"/>
      <c r="M55" s="1"/>
      <c r="N55" s="1"/>
      <c r="O55" s="1"/>
      <c r="P55" s="1"/>
      <c r="Q55" s="1"/>
      <c r="R55" s="1"/>
      <c r="S55" s="1"/>
      <c r="T55" s="1"/>
      <c r="U55" s="1"/>
      <c r="V55" s="1"/>
      <c r="W55" s="1"/>
      <c r="X55" s="1"/>
    </row>
    <row r="56" ht="15.75" customHeight="1">
      <c r="A56" s="1"/>
      <c r="B56" s="1"/>
      <c r="C56" s="1"/>
      <c r="D56" s="1"/>
      <c r="E56" s="1"/>
      <c r="F56" s="1"/>
      <c r="G56" s="1"/>
      <c r="H56" s="1"/>
      <c r="I56" s="1"/>
      <c r="J56" s="1"/>
      <c r="K56" s="1"/>
      <c r="L56" s="1"/>
      <c r="M56" s="1"/>
      <c r="N56" s="1"/>
      <c r="O56" s="1"/>
      <c r="P56" s="1"/>
      <c r="Q56" s="1"/>
      <c r="R56" s="1"/>
      <c r="S56" s="1"/>
      <c r="T56" s="1"/>
      <c r="U56" s="1"/>
      <c r="V56" s="1"/>
      <c r="W56" s="1"/>
      <c r="X56" s="1"/>
    </row>
    <row r="57" ht="15.75" customHeight="1">
      <c r="A57" s="1"/>
      <c r="B57" s="1"/>
      <c r="C57" s="1"/>
      <c r="D57" s="1"/>
      <c r="E57" s="1"/>
      <c r="F57" s="1"/>
      <c r="G57" s="1"/>
      <c r="H57" s="1"/>
      <c r="I57" s="1"/>
      <c r="J57" s="1"/>
      <c r="K57" s="1"/>
      <c r="L57" s="1"/>
      <c r="M57" s="1"/>
      <c r="N57" s="1"/>
      <c r="O57" s="1"/>
      <c r="P57" s="1"/>
      <c r="Q57" s="1"/>
      <c r="R57" s="1"/>
      <c r="S57" s="1"/>
      <c r="T57" s="1"/>
      <c r="U57" s="1"/>
      <c r="V57" s="1"/>
      <c r="W57" s="1"/>
      <c r="X57" s="1"/>
    </row>
    <row r="58" ht="15.75" customHeight="1">
      <c r="A58" s="1"/>
      <c r="B58" s="1"/>
      <c r="C58" s="1"/>
      <c r="D58" s="1"/>
      <c r="E58" s="1"/>
      <c r="F58" s="1"/>
      <c r="G58" s="1"/>
      <c r="H58" s="1"/>
      <c r="I58" s="1"/>
      <c r="J58" s="1"/>
      <c r="K58" s="1"/>
      <c r="L58" s="1"/>
      <c r="M58" s="1"/>
      <c r="N58" s="1"/>
      <c r="O58" s="1"/>
      <c r="P58" s="1"/>
      <c r="Q58" s="1"/>
      <c r="R58" s="1"/>
      <c r="S58" s="1"/>
      <c r="T58" s="1"/>
      <c r="U58" s="1"/>
      <c r="V58" s="1"/>
      <c r="W58" s="1"/>
      <c r="X58" s="1"/>
    </row>
    <row r="59" ht="15.75" customHeight="1">
      <c r="A59" s="1"/>
      <c r="B59" s="1"/>
      <c r="C59" s="1"/>
      <c r="D59" s="1"/>
      <c r="E59" s="1"/>
      <c r="F59" s="1"/>
      <c r="G59" s="1"/>
      <c r="H59" s="1"/>
      <c r="I59" s="1"/>
      <c r="J59" s="1"/>
      <c r="K59" s="1"/>
      <c r="L59" s="1"/>
      <c r="M59" s="1"/>
      <c r="N59" s="1"/>
      <c r="O59" s="1"/>
      <c r="P59" s="1"/>
      <c r="Q59" s="1"/>
      <c r="R59" s="1"/>
      <c r="S59" s="1"/>
      <c r="T59" s="1"/>
      <c r="U59" s="1"/>
      <c r="V59" s="1"/>
      <c r="W59" s="1"/>
      <c r="X59" s="1"/>
    </row>
    <row r="60" ht="15.75" customHeight="1">
      <c r="A60" s="1"/>
      <c r="B60" s="1"/>
      <c r="C60" s="1"/>
      <c r="D60" s="1"/>
      <c r="E60" s="1"/>
      <c r="F60" s="1"/>
      <c r="G60" s="1"/>
      <c r="H60" s="1"/>
      <c r="I60" s="1"/>
      <c r="J60" s="1"/>
      <c r="K60" s="1"/>
      <c r="L60" s="1"/>
      <c r="M60" s="1"/>
      <c r="N60" s="1"/>
      <c r="O60" s="1"/>
      <c r="P60" s="1"/>
      <c r="Q60" s="1"/>
      <c r="R60" s="1"/>
      <c r="S60" s="1"/>
      <c r="T60" s="1"/>
      <c r="U60" s="1"/>
      <c r="V60" s="1"/>
      <c r="W60" s="1"/>
      <c r="X60" s="1"/>
    </row>
    <row r="61" ht="15.75" customHeight="1">
      <c r="A61" s="1"/>
      <c r="B61" s="1"/>
      <c r="C61" s="1"/>
      <c r="D61" s="1"/>
      <c r="E61" s="1"/>
      <c r="F61" s="1"/>
      <c r="G61" s="1"/>
      <c r="H61" s="1"/>
      <c r="I61" s="1"/>
      <c r="J61" s="1"/>
      <c r="K61" s="1"/>
      <c r="L61" s="1"/>
      <c r="M61" s="1"/>
      <c r="N61" s="1"/>
      <c r="O61" s="1"/>
      <c r="P61" s="1"/>
      <c r="Q61" s="1"/>
      <c r="R61" s="1"/>
      <c r="S61" s="1"/>
      <c r="T61" s="1"/>
      <c r="U61" s="1"/>
      <c r="V61" s="1"/>
      <c r="W61" s="1"/>
      <c r="X61" s="1"/>
    </row>
    <row r="62" ht="15.75" customHeight="1">
      <c r="A62" s="1"/>
      <c r="B62" s="1"/>
      <c r="C62" s="1"/>
      <c r="D62" s="1"/>
      <c r="E62" s="1"/>
      <c r="F62" s="1"/>
      <c r="G62" s="1"/>
      <c r="H62" s="1"/>
      <c r="I62" s="1"/>
      <c r="J62" s="1"/>
      <c r="K62" s="1"/>
      <c r="L62" s="1"/>
      <c r="M62" s="1"/>
      <c r="N62" s="1"/>
      <c r="O62" s="1"/>
      <c r="P62" s="1"/>
      <c r="Q62" s="1"/>
      <c r="R62" s="1"/>
      <c r="S62" s="1"/>
      <c r="T62" s="1"/>
      <c r="U62" s="1"/>
      <c r="V62" s="1"/>
      <c r="W62" s="1"/>
      <c r="X62" s="1"/>
    </row>
    <row r="63" ht="15.75" customHeight="1">
      <c r="A63" s="1"/>
      <c r="B63" s="1"/>
      <c r="C63" s="1"/>
      <c r="D63" s="1"/>
      <c r="E63" s="1"/>
      <c r="F63" s="1"/>
      <c r="G63" s="1"/>
      <c r="H63" s="1"/>
      <c r="I63" s="1"/>
      <c r="J63" s="1"/>
      <c r="K63" s="1"/>
      <c r="L63" s="1"/>
      <c r="M63" s="1"/>
      <c r="N63" s="1"/>
      <c r="O63" s="1"/>
      <c r="P63" s="1"/>
      <c r="Q63" s="1"/>
      <c r="R63" s="1"/>
      <c r="S63" s="1"/>
      <c r="T63" s="1"/>
      <c r="U63" s="1"/>
      <c r="V63" s="1"/>
      <c r="W63" s="1"/>
      <c r="X63" s="1"/>
    </row>
    <row r="64" ht="15.75" customHeight="1">
      <c r="A64" s="1"/>
      <c r="B64" s="1"/>
      <c r="C64" s="1"/>
      <c r="D64" s="1"/>
      <c r="E64" s="1"/>
      <c r="F64" s="1"/>
      <c r="G64" s="1"/>
      <c r="H64" s="1"/>
      <c r="I64" s="1"/>
      <c r="J64" s="1"/>
      <c r="K64" s="1"/>
      <c r="L64" s="1"/>
      <c r="M64" s="1"/>
      <c r="N64" s="1"/>
      <c r="O64" s="1"/>
      <c r="P64" s="1"/>
      <c r="Q64" s="1"/>
      <c r="R64" s="1"/>
      <c r="S64" s="1"/>
      <c r="T64" s="1"/>
      <c r="U64" s="1"/>
      <c r="V64" s="1"/>
      <c r="W64" s="1"/>
      <c r="X64" s="1"/>
    </row>
    <row r="65" ht="15.75" customHeight="1">
      <c r="A65" s="1"/>
      <c r="B65" s="1"/>
      <c r="C65" s="1"/>
      <c r="D65" s="1"/>
      <c r="E65" s="1"/>
      <c r="F65" s="1"/>
      <c r="G65" s="1"/>
      <c r="H65" s="1"/>
      <c r="I65" s="1"/>
      <c r="J65" s="1"/>
      <c r="K65" s="1"/>
      <c r="L65" s="1"/>
      <c r="M65" s="1"/>
      <c r="N65" s="1"/>
      <c r="O65" s="1"/>
      <c r="P65" s="1"/>
      <c r="Q65" s="1"/>
      <c r="R65" s="1"/>
      <c r="S65" s="1"/>
      <c r="T65" s="1"/>
      <c r="U65" s="1"/>
      <c r="V65" s="1"/>
      <c r="W65" s="1"/>
      <c r="X65" s="1"/>
    </row>
    <row r="66" ht="15.75" customHeight="1">
      <c r="A66" s="1"/>
      <c r="B66" s="1"/>
      <c r="C66" s="1"/>
      <c r="D66" s="1"/>
      <c r="E66" s="1"/>
      <c r="F66" s="1"/>
      <c r="G66" s="1"/>
      <c r="H66" s="1"/>
      <c r="I66" s="1"/>
      <c r="J66" s="1"/>
      <c r="K66" s="1"/>
      <c r="L66" s="1"/>
      <c r="M66" s="1"/>
      <c r="N66" s="1"/>
      <c r="O66" s="1"/>
      <c r="P66" s="1"/>
      <c r="Q66" s="1"/>
      <c r="R66" s="1"/>
      <c r="S66" s="1"/>
      <c r="T66" s="1"/>
      <c r="U66" s="1"/>
      <c r="V66" s="1"/>
      <c r="W66" s="1"/>
      <c r="X66" s="1"/>
    </row>
    <row r="67" ht="15.75" customHeight="1">
      <c r="A67" s="1"/>
      <c r="B67" s="1"/>
      <c r="C67" s="1"/>
      <c r="D67" s="1"/>
      <c r="E67" s="1"/>
      <c r="F67" s="1"/>
      <c r="G67" s="1"/>
      <c r="H67" s="1"/>
      <c r="I67" s="1"/>
      <c r="J67" s="1"/>
      <c r="K67" s="1"/>
      <c r="L67" s="1"/>
      <c r="M67" s="1"/>
      <c r="N67" s="1"/>
      <c r="O67" s="1"/>
      <c r="P67" s="1"/>
      <c r="Q67" s="1"/>
      <c r="R67" s="1"/>
      <c r="S67" s="1"/>
      <c r="T67" s="1"/>
      <c r="U67" s="1"/>
      <c r="V67" s="1"/>
      <c r="W67" s="1"/>
      <c r="X67" s="1"/>
    </row>
    <row r="68" ht="15.75" customHeight="1">
      <c r="A68" s="1"/>
      <c r="B68" s="1"/>
      <c r="C68" s="1"/>
      <c r="D68" s="1"/>
      <c r="E68" s="1"/>
      <c r="F68" s="1"/>
      <c r="G68" s="1"/>
      <c r="H68" s="1"/>
      <c r="I68" s="1"/>
      <c r="J68" s="1"/>
      <c r="K68" s="1"/>
      <c r="L68" s="1"/>
      <c r="M68" s="1"/>
      <c r="N68" s="1"/>
      <c r="O68" s="1"/>
      <c r="P68" s="1"/>
      <c r="Q68" s="1"/>
      <c r="R68" s="1"/>
      <c r="S68" s="1"/>
      <c r="T68" s="1"/>
      <c r="U68" s="1"/>
      <c r="V68" s="1"/>
      <c r="W68" s="1"/>
      <c r="X68" s="1"/>
    </row>
    <row r="69" ht="15.75" customHeight="1">
      <c r="A69" s="1"/>
      <c r="B69" s="1"/>
      <c r="C69" s="1"/>
      <c r="D69" s="1"/>
      <c r="E69" s="1"/>
      <c r="F69" s="1"/>
      <c r="G69" s="1"/>
      <c r="H69" s="1"/>
      <c r="I69" s="1"/>
      <c r="J69" s="1"/>
      <c r="K69" s="1"/>
      <c r="L69" s="1"/>
      <c r="M69" s="1"/>
      <c r="N69" s="1"/>
      <c r="O69" s="1"/>
      <c r="P69" s="1"/>
      <c r="Q69" s="1"/>
      <c r="R69" s="1"/>
      <c r="S69" s="1"/>
      <c r="T69" s="1"/>
      <c r="U69" s="1"/>
      <c r="V69" s="1"/>
      <c r="W69" s="1"/>
      <c r="X69" s="1"/>
    </row>
    <row r="70" ht="15.75" customHeight="1">
      <c r="A70" s="1"/>
      <c r="B70" s="1"/>
      <c r="C70" s="1"/>
      <c r="D70" s="1"/>
      <c r="E70" s="1"/>
      <c r="F70" s="1"/>
      <c r="G70" s="1"/>
      <c r="H70" s="1"/>
      <c r="I70" s="1"/>
      <c r="J70" s="1"/>
      <c r="K70" s="1"/>
      <c r="L70" s="1"/>
      <c r="M70" s="1"/>
      <c r="N70" s="1"/>
      <c r="O70" s="1"/>
      <c r="P70" s="1"/>
      <c r="Q70" s="1"/>
      <c r="R70" s="1"/>
      <c r="S70" s="1"/>
      <c r="T70" s="1"/>
      <c r="U70" s="1"/>
      <c r="V70" s="1"/>
      <c r="W70" s="1"/>
      <c r="X70" s="1"/>
    </row>
    <row r="71" ht="15.75" customHeight="1">
      <c r="A71" s="1"/>
      <c r="B71" s="1"/>
      <c r="C71" s="1"/>
      <c r="D71" s="1"/>
      <c r="E71" s="1"/>
      <c r="F71" s="1"/>
      <c r="G71" s="1"/>
      <c r="H71" s="1"/>
      <c r="I71" s="1"/>
      <c r="J71" s="1"/>
      <c r="K71" s="1"/>
      <c r="L71" s="1"/>
      <c r="M71" s="1"/>
      <c r="N71" s="1"/>
      <c r="O71" s="1"/>
      <c r="P71" s="1"/>
      <c r="Q71" s="1"/>
      <c r="R71" s="1"/>
      <c r="S71" s="1"/>
      <c r="T71" s="1"/>
      <c r="U71" s="1"/>
      <c r="V71" s="1"/>
      <c r="W71" s="1"/>
      <c r="X71" s="1"/>
    </row>
    <row r="72" ht="15.75" customHeight="1">
      <c r="A72" s="1"/>
      <c r="B72" s="1"/>
      <c r="C72" s="1"/>
      <c r="D72" s="1"/>
      <c r="E72" s="1"/>
      <c r="F72" s="1"/>
      <c r="G72" s="1"/>
      <c r="H72" s="1"/>
      <c r="I72" s="1"/>
      <c r="J72" s="1"/>
      <c r="K72" s="1"/>
      <c r="L72" s="1"/>
      <c r="M72" s="1"/>
      <c r="N72" s="1"/>
      <c r="O72" s="1"/>
      <c r="P72" s="1"/>
      <c r="Q72" s="1"/>
      <c r="R72" s="1"/>
      <c r="S72" s="1"/>
      <c r="T72" s="1"/>
      <c r="U72" s="1"/>
      <c r="V72" s="1"/>
      <c r="W72" s="1"/>
      <c r="X72" s="1"/>
    </row>
    <row r="73" ht="15.75" customHeight="1">
      <c r="A73" s="1"/>
      <c r="B73" s="1"/>
      <c r="C73" s="1"/>
      <c r="D73" s="1"/>
      <c r="E73" s="1"/>
      <c r="F73" s="1"/>
      <c r="G73" s="1"/>
      <c r="H73" s="1"/>
      <c r="I73" s="1"/>
      <c r="J73" s="1"/>
      <c r="K73" s="1"/>
      <c r="L73" s="1"/>
      <c r="M73" s="1"/>
      <c r="N73" s="1"/>
      <c r="O73" s="1"/>
      <c r="P73" s="1"/>
      <c r="Q73" s="1"/>
      <c r="R73" s="1"/>
      <c r="S73" s="1"/>
      <c r="T73" s="1"/>
      <c r="U73" s="1"/>
      <c r="V73" s="1"/>
      <c r="W73" s="1"/>
      <c r="X73" s="1"/>
    </row>
    <row r="74" ht="15.75" customHeight="1">
      <c r="A74" s="1"/>
      <c r="B74" s="1"/>
      <c r="C74" s="1"/>
      <c r="D74" s="1"/>
      <c r="E74" s="1"/>
      <c r="F74" s="1"/>
      <c r="G74" s="1"/>
      <c r="H74" s="1"/>
      <c r="I74" s="1"/>
      <c r="J74" s="1"/>
      <c r="K74" s="1"/>
      <c r="L74" s="1"/>
      <c r="M74" s="1"/>
      <c r="N74" s="1"/>
      <c r="O74" s="1"/>
      <c r="P74" s="1"/>
      <c r="Q74" s="1"/>
      <c r="R74" s="1"/>
      <c r="S74" s="1"/>
      <c r="T74" s="1"/>
      <c r="U74" s="1"/>
      <c r="V74" s="1"/>
      <c r="W74" s="1"/>
      <c r="X74" s="1"/>
    </row>
    <row r="75" ht="15.75" customHeight="1">
      <c r="A75" s="1"/>
      <c r="B75" s="1"/>
      <c r="C75" s="1"/>
      <c r="D75" s="1"/>
      <c r="E75" s="1"/>
      <c r="F75" s="1"/>
      <c r="G75" s="1"/>
      <c r="H75" s="1"/>
      <c r="I75" s="1"/>
      <c r="J75" s="1"/>
      <c r="K75" s="1"/>
      <c r="L75" s="1"/>
      <c r="M75" s="1"/>
      <c r="N75" s="1"/>
      <c r="O75" s="1"/>
      <c r="P75" s="1"/>
      <c r="Q75" s="1"/>
      <c r="R75" s="1"/>
      <c r="S75" s="1"/>
      <c r="T75" s="1"/>
      <c r="U75" s="1"/>
      <c r="V75" s="1"/>
      <c r="W75" s="1"/>
      <c r="X75" s="1"/>
    </row>
    <row r="76" ht="15.75" customHeight="1">
      <c r="A76" s="1"/>
      <c r="B76" s="1"/>
      <c r="C76" s="1"/>
      <c r="D76" s="1"/>
      <c r="E76" s="1"/>
      <c r="F76" s="1"/>
      <c r="G76" s="1"/>
      <c r="H76" s="1"/>
      <c r="I76" s="1"/>
      <c r="J76" s="1"/>
      <c r="K76" s="1"/>
      <c r="L76" s="1"/>
      <c r="M76" s="1"/>
      <c r="N76" s="1"/>
      <c r="O76" s="1"/>
      <c r="P76" s="1"/>
      <c r="Q76" s="1"/>
      <c r="R76" s="1"/>
      <c r="S76" s="1"/>
      <c r="T76" s="1"/>
      <c r="U76" s="1"/>
      <c r="V76" s="1"/>
      <c r="W76" s="1"/>
      <c r="X76" s="1"/>
    </row>
    <row r="77" ht="15.75" customHeight="1">
      <c r="A77" s="1"/>
      <c r="B77" s="1"/>
      <c r="C77" s="1"/>
      <c r="D77" s="1"/>
      <c r="E77" s="1"/>
      <c r="F77" s="1"/>
      <c r="G77" s="1"/>
      <c r="H77" s="1"/>
      <c r="I77" s="1"/>
      <c r="J77" s="1"/>
      <c r="K77" s="1"/>
      <c r="L77" s="1"/>
      <c r="M77" s="1"/>
      <c r="N77" s="1"/>
      <c r="O77" s="1"/>
      <c r="P77" s="1"/>
      <c r="Q77" s="1"/>
      <c r="R77" s="1"/>
      <c r="S77" s="1"/>
      <c r="T77" s="1"/>
      <c r="U77" s="1"/>
      <c r="V77" s="1"/>
      <c r="W77" s="1"/>
      <c r="X77" s="1"/>
    </row>
    <row r="78" ht="15.75" customHeight="1">
      <c r="A78" s="1"/>
      <c r="B78" s="1"/>
      <c r="C78" s="1"/>
      <c r="D78" s="1"/>
      <c r="E78" s="1"/>
      <c r="F78" s="1"/>
      <c r="G78" s="1"/>
      <c r="H78" s="1"/>
      <c r="I78" s="1"/>
      <c r="J78" s="1"/>
      <c r="K78" s="1"/>
      <c r="L78" s="1"/>
      <c r="M78" s="1"/>
      <c r="N78" s="1"/>
      <c r="O78" s="1"/>
      <c r="P78" s="1"/>
      <c r="Q78" s="1"/>
      <c r="R78" s="1"/>
      <c r="S78" s="1"/>
      <c r="T78" s="1"/>
      <c r="U78" s="1"/>
      <c r="V78" s="1"/>
      <c r="W78" s="1"/>
      <c r="X78" s="1"/>
    </row>
    <row r="79" ht="15.75" customHeight="1">
      <c r="A79" s="1"/>
      <c r="B79" s="1"/>
      <c r="C79" s="1"/>
      <c r="D79" s="1"/>
      <c r="E79" s="1"/>
      <c r="F79" s="1"/>
      <c r="G79" s="1"/>
      <c r="H79" s="1"/>
      <c r="I79" s="1"/>
      <c r="J79" s="1"/>
      <c r="K79" s="1"/>
      <c r="L79" s="1"/>
      <c r="M79" s="1"/>
      <c r="N79" s="1"/>
      <c r="O79" s="1"/>
      <c r="P79" s="1"/>
      <c r="Q79" s="1"/>
      <c r="R79" s="1"/>
      <c r="S79" s="1"/>
      <c r="T79" s="1"/>
      <c r="U79" s="1"/>
      <c r="V79" s="1"/>
      <c r="W79" s="1"/>
      <c r="X79" s="1"/>
    </row>
    <row r="80" ht="15.75" customHeight="1">
      <c r="A80" s="1"/>
      <c r="B80" s="1"/>
      <c r="C80" s="1"/>
      <c r="D80" s="1"/>
      <c r="E80" s="1"/>
      <c r="F80" s="1"/>
      <c r="G80" s="1"/>
      <c r="H80" s="1"/>
      <c r="I80" s="1"/>
      <c r="J80" s="1"/>
      <c r="K80" s="1"/>
      <c r="L80" s="1"/>
      <c r="M80" s="1"/>
      <c r="N80" s="1"/>
      <c r="O80" s="1"/>
      <c r="P80" s="1"/>
      <c r="Q80" s="1"/>
      <c r="R80" s="1"/>
      <c r="S80" s="1"/>
      <c r="T80" s="1"/>
      <c r="U80" s="1"/>
      <c r="V80" s="1"/>
      <c r="W80" s="1"/>
      <c r="X80" s="1"/>
    </row>
    <row r="81" ht="15.75" customHeight="1">
      <c r="A81" s="1"/>
      <c r="B81" s="1"/>
      <c r="C81" s="1"/>
      <c r="D81" s="1"/>
      <c r="E81" s="1"/>
      <c r="F81" s="1"/>
      <c r="G81" s="1"/>
      <c r="H81" s="1"/>
      <c r="I81" s="1"/>
      <c r="J81" s="1"/>
      <c r="K81" s="1"/>
      <c r="L81" s="1"/>
      <c r="M81" s="1"/>
      <c r="N81" s="1"/>
      <c r="O81" s="1"/>
      <c r="P81" s="1"/>
      <c r="Q81" s="1"/>
      <c r="R81" s="1"/>
      <c r="S81" s="1"/>
      <c r="T81" s="1"/>
      <c r="U81" s="1"/>
      <c r="V81" s="1"/>
      <c r="W81" s="1"/>
      <c r="X81" s="1"/>
    </row>
    <row r="82" ht="15.75" customHeight="1">
      <c r="A82" s="1"/>
      <c r="B82" s="1"/>
      <c r="C82" s="1"/>
      <c r="D82" s="1"/>
      <c r="E82" s="1"/>
      <c r="F82" s="1"/>
      <c r="G82" s="1"/>
      <c r="H82" s="1"/>
      <c r="I82" s="1"/>
      <c r="J82" s="1"/>
      <c r="K82" s="1"/>
      <c r="L82" s="1"/>
      <c r="M82" s="1"/>
      <c r="N82" s="1"/>
      <c r="O82" s="1"/>
      <c r="P82" s="1"/>
      <c r="Q82" s="1"/>
      <c r="R82" s="1"/>
      <c r="S82" s="1"/>
      <c r="T82" s="1"/>
      <c r="U82" s="1"/>
      <c r="V82" s="1"/>
      <c r="W82" s="1"/>
      <c r="X82" s="1"/>
    </row>
    <row r="83" ht="15.75" customHeight="1">
      <c r="A83" s="1"/>
      <c r="B83" s="1"/>
      <c r="C83" s="1"/>
      <c r="D83" s="1"/>
      <c r="E83" s="1"/>
      <c r="F83" s="1"/>
      <c r="G83" s="1"/>
      <c r="H83" s="1"/>
      <c r="I83" s="1"/>
      <c r="J83" s="1"/>
      <c r="K83" s="1"/>
      <c r="L83" s="1"/>
      <c r="M83" s="1"/>
      <c r="N83" s="1"/>
      <c r="O83" s="1"/>
      <c r="P83" s="1"/>
      <c r="Q83" s="1"/>
      <c r="R83" s="1"/>
      <c r="S83" s="1"/>
      <c r="T83" s="1"/>
      <c r="U83" s="1"/>
      <c r="V83" s="1"/>
      <c r="W83" s="1"/>
      <c r="X83" s="1"/>
    </row>
    <row r="84" ht="15.75" customHeight="1">
      <c r="A84" s="1"/>
      <c r="B84" s="1"/>
      <c r="C84" s="1"/>
      <c r="D84" s="1"/>
      <c r="E84" s="1"/>
      <c r="F84" s="1"/>
      <c r="G84" s="1"/>
      <c r="H84" s="1"/>
      <c r="I84" s="1"/>
      <c r="J84" s="1"/>
      <c r="K84" s="1"/>
      <c r="L84" s="1"/>
      <c r="M84" s="1"/>
      <c r="N84" s="1"/>
      <c r="O84" s="1"/>
      <c r="P84" s="1"/>
      <c r="Q84" s="1"/>
      <c r="R84" s="1"/>
      <c r="S84" s="1"/>
      <c r="T84" s="1"/>
      <c r="U84" s="1"/>
      <c r="V84" s="1"/>
      <c r="W84" s="1"/>
      <c r="X84" s="1"/>
    </row>
    <row r="85" ht="15.75" customHeight="1">
      <c r="A85" s="1"/>
      <c r="B85" s="1"/>
      <c r="C85" s="1"/>
      <c r="D85" s="1"/>
      <c r="E85" s="1"/>
      <c r="F85" s="1"/>
      <c r="G85" s="1"/>
      <c r="H85" s="1"/>
      <c r="I85" s="1"/>
      <c r="J85" s="1"/>
      <c r="K85" s="1"/>
      <c r="L85" s="1"/>
      <c r="M85" s="1"/>
      <c r="N85" s="1"/>
      <c r="O85" s="1"/>
      <c r="P85" s="1"/>
      <c r="Q85" s="1"/>
      <c r="R85" s="1"/>
      <c r="S85" s="1"/>
      <c r="T85" s="1"/>
      <c r="U85" s="1"/>
      <c r="V85" s="1"/>
      <c r="W85" s="1"/>
      <c r="X85" s="1"/>
    </row>
    <row r="86" ht="15.75" customHeight="1">
      <c r="A86" s="1"/>
      <c r="B86" s="1"/>
      <c r="C86" s="1"/>
      <c r="D86" s="1"/>
      <c r="E86" s="1"/>
      <c r="F86" s="1"/>
      <c r="G86" s="1"/>
      <c r="H86" s="1"/>
      <c r="I86" s="1"/>
      <c r="J86" s="1"/>
      <c r="K86" s="1"/>
      <c r="L86" s="1"/>
      <c r="M86" s="1"/>
      <c r="N86" s="1"/>
      <c r="O86" s="1"/>
      <c r="P86" s="1"/>
      <c r="Q86" s="1"/>
      <c r="R86" s="1"/>
      <c r="S86" s="1"/>
      <c r="T86" s="1"/>
      <c r="U86" s="1"/>
      <c r="V86" s="1"/>
      <c r="W86" s="1"/>
      <c r="X86" s="1"/>
    </row>
    <row r="87" ht="15.75" customHeight="1">
      <c r="A87" s="1"/>
      <c r="B87" s="1"/>
      <c r="C87" s="1"/>
      <c r="D87" s="1"/>
      <c r="E87" s="1"/>
      <c r="F87" s="1"/>
      <c r="G87" s="1"/>
      <c r="H87" s="1"/>
      <c r="I87" s="1"/>
      <c r="J87" s="1"/>
      <c r="K87" s="1"/>
      <c r="L87" s="1"/>
      <c r="M87" s="1"/>
      <c r="N87" s="1"/>
      <c r="O87" s="1"/>
      <c r="P87" s="1"/>
      <c r="Q87" s="1"/>
      <c r="R87" s="1"/>
      <c r="S87" s="1"/>
      <c r="T87" s="1"/>
      <c r="U87" s="1"/>
      <c r="V87" s="1"/>
      <c r="W87" s="1"/>
      <c r="X87" s="1"/>
    </row>
    <row r="88" ht="15.75" customHeight="1">
      <c r="A88" s="1"/>
      <c r="B88" s="1"/>
      <c r="C88" s="1"/>
      <c r="D88" s="1"/>
      <c r="E88" s="1"/>
      <c r="F88" s="1"/>
      <c r="G88" s="1"/>
      <c r="H88" s="1"/>
      <c r="I88" s="1"/>
      <c r="J88" s="1"/>
      <c r="K88" s="1"/>
      <c r="L88" s="1"/>
      <c r="M88" s="1"/>
      <c r="N88" s="1"/>
      <c r="O88" s="1"/>
      <c r="P88" s="1"/>
      <c r="Q88" s="1"/>
      <c r="R88" s="1"/>
      <c r="S88" s="1"/>
      <c r="T88" s="1"/>
      <c r="U88" s="1"/>
      <c r="V88" s="1"/>
      <c r="W88" s="1"/>
      <c r="X88" s="1"/>
    </row>
    <row r="89" ht="15.75" customHeight="1">
      <c r="A89" s="1"/>
      <c r="B89" s="1"/>
      <c r="C89" s="1"/>
      <c r="D89" s="1"/>
      <c r="E89" s="1"/>
      <c r="F89" s="1"/>
      <c r="G89" s="1"/>
      <c r="H89" s="1"/>
      <c r="I89" s="1"/>
      <c r="J89" s="1"/>
      <c r="K89" s="1"/>
      <c r="L89" s="1"/>
      <c r="M89" s="1"/>
      <c r="N89" s="1"/>
      <c r="O89" s="1"/>
      <c r="P89" s="1"/>
      <c r="Q89" s="1"/>
      <c r="R89" s="1"/>
      <c r="S89" s="1"/>
      <c r="T89" s="1"/>
      <c r="U89" s="1"/>
      <c r="V89" s="1"/>
      <c r="W89" s="1"/>
      <c r="X89" s="1"/>
    </row>
    <row r="90" ht="15.75" customHeight="1">
      <c r="A90" s="1"/>
      <c r="B90" s="1"/>
      <c r="C90" s="1"/>
      <c r="D90" s="1"/>
      <c r="E90" s="1"/>
      <c r="F90" s="1"/>
      <c r="G90" s="1"/>
      <c r="H90" s="1"/>
      <c r="I90" s="1"/>
      <c r="J90" s="1"/>
      <c r="K90" s="1"/>
      <c r="L90" s="1"/>
      <c r="M90" s="1"/>
      <c r="N90" s="1"/>
      <c r="O90" s="1"/>
      <c r="P90" s="1"/>
      <c r="Q90" s="1"/>
      <c r="R90" s="1"/>
      <c r="S90" s="1"/>
      <c r="T90" s="1"/>
      <c r="U90" s="1"/>
      <c r="V90" s="1"/>
      <c r="W90" s="1"/>
      <c r="X90" s="1"/>
    </row>
    <row r="91" ht="15.75" customHeight="1">
      <c r="A91" s="1"/>
      <c r="B91" s="1"/>
      <c r="C91" s="1"/>
      <c r="D91" s="1"/>
      <c r="E91" s="1"/>
      <c r="F91" s="1"/>
      <c r="G91" s="1"/>
      <c r="H91" s="1"/>
      <c r="I91" s="1"/>
      <c r="J91" s="1"/>
      <c r="K91" s="1"/>
      <c r="L91" s="1"/>
      <c r="M91" s="1"/>
      <c r="N91" s="1"/>
      <c r="O91" s="1"/>
      <c r="P91" s="1"/>
      <c r="Q91" s="1"/>
      <c r="R91" s="1"/>
      <c r="S91" s="1"/>
      <c r="T91" s="1"/>
      <c r="U91" s="1"/>
      <c r="V91" s="1"/>
      <c r="W91" s="1"/>
      <c r="X91" s="1"/>
    </row>
    <row r="92" ht="15.75" customHeight="1">
      <c r="A92" s="1"/>
      <c r="B92" s="1"/>
      <c r="C92" s="1"/>
      <c r="D92" s="1"/>
      <c r="E92" s="1"/>
      <c r="F92" s="1"/>
      <c r="G92" s="1"/>
      <c r="H92" s="1"/>
      <c r="I92" s="1"/>
      <c r="J92" s="1"/>
      <c r="K92" s="1"/>
      <c r="L92" s="1"/>
      <c r="M92" s="1"/>
      <c r="N92" s="1"/>
      <c r="O92" s="1"/>
      <c r="P92" s="1"/>
      <c r="Q92" s="1"/>
      <c r="R92" s="1"/>
      <c r="S92" s="1"/>
      <c r="T92" s="1"/>
      <c r="U92" s="1"/>
      <c r="V92" s="1"/>
      <c r="W92" s="1"/>
      <c r="X92" s="1"/>
    </row>
    <row r="93" ht="15.75" customHeight="1">
      <c r="A93" s="1"/>
      <c r="B93" s="1"/>
      <c r="C93" s="1"/>
      <c r="D93" s="1"/>
      <c r="E93" s="1"/>
      <c r="F93" s="1"/>
      <c r="G93" s="1"/>
      <c r="H93" s="1"/>
      <c r="I93" s="1"/>
      <c r="J93" s="1"/>
      <c r="K93" s="1"/>
      <c r="L93" s="1"/>
      <c r="M93" s="1"/>
      <c r="N93" s="1"/>
      <c r="O93" s="1"/>
      <c r="P93" s="1"/>
      <c r="Q93" s="1"/>
      <c r="R93" s="1"/>
      <c r="S93" s="1"/>
      <c r="T93" s="1"/>
      <c r="U93" s="1"/>
      <c r="V93" s="1"/>
      <c r="W93" s="1"/>
      <c r="X93" s="1"/>
    </row>
    <row r="94" ht="15.75" customHeight="1">
      <c r="A94" s="1"/>
      <c r="B94" s="1"/>
      <c r="C94" s="1"/>
      <c r="D94" s="1"/>
      <c r="E94" s="1"/>
      <c r="F94" s="1"/>
      <c r="G94" s="1"/>
      <c r="H94" s="1"/>
      <c r="I94" s="1"/>
      <c r="J94" s="1"/>
      <c r="K94" s="1"/>
      <c r="L94" s="1"/>
      <c r="M94" s="1"/>
      <c r="N94" s="1"/>
      <c r="O94" s="1"/>
      <c r="P94" s="1"/>
      <c r="Q94" s="1"/>
      <c r="R94" s="1"/>
      <c r="S94" s="1"/>
      <c r="T94" s="1"/>
      <c r="U94" s="1"/>
      <c r="V94" s="1"/>
      <c r="W94" s="1"/>
      <c r="X94" s="1"/>
    </row>
    <row r="95" ht="15.75" customHeight="1">
      <c r="A95" s="1"/>
      <c r="B95" s="1"/>
      <c r="C95" s="1"/>
      <c r="D95" s="1"/>
      <c r="E95" s="1"/>
      <c r="F95" s="1"/>
      <c r="G95" s="1"/>
      <c r="H95" s="1"/>
      <c r="I95" s="1"/>
      <c r="J95" s="1"/>
      <c r="K95" s="1"/>
      <c r="L95" s="1"/>
      <c r="M95" s="1"/>
      <c r="N95" s="1"/>
      <c r="O95" s="1"/>
      <c r="P95" s="1"/>
      <c r="Q95" s="1"/>
      <c r="R95" s="1"/>
      <c r="S95" s="1"/>
      <c r="T95" s="1"/>
      <c r="U95" s="1"/>
      <c r="V95" s="1"/>
      <c r="W95" s="1"/>
      <c r="X95" s="1"/>
    </row>
    <row r="96" ht="15.75" customHeight="1">
      <c r="A96" s="1"/>
      <c r="B96" s="1"/>
      <c r="C96" s="1"/>
      <c r="D96" s="1"/>
      <c r="E96" s="1"/>
      <c r="F96" s="1"/>
      <c r="G96" s="1"/>
      <c r="H96" s="1"/>
      <c r="I96" s="1"/>
      <c r="J96" s="1"/>
      <c r="K96" s="1"/>
      <c r="L96" s="1"/>
      <c r="M96" s="1"/>
      <c r="N96" s="1"/>
      <c r="O96" s="1"/>
      <c r="P96" s="1"/>
      <c r="Q96" s="1"/>
      <c r="R96" s="1"/>
      <c r="S96" s="1"/>
      <c r="T96" s="1"/>
      <c r="U96" s="1"/>
      <c r="V96" s="1"/>
      <c r="W96" s="1"/>
      <c r="X96" s="1"/>
    </row>
    <row r="97" ht="15.75" customHeight="1">
      <c r="A97" s="1"/>
      <c r="B97" s="1"/>
      <c r="C97" s="1"/>
      <c r="D97" s="1"/>
      <c r="E97" s="1"/>
      <c r="F97" s="1"/>
      <c r="G97" s="1"/>
      <c r="H97" s="1"/>
      <c r="I97" s="1"/>
      <c r="J97" s="1"/>
      <c r="K97" s="1"/>
      <c r="L97" s="1"/>
      <c r="M97" s="1"/>
      <c r="N97" s="1"/>
      <c r="O97" s="1"/>
      <c r="P97" s="1"/>
      <c r="Q97" s="1"/>
      <c r="R97" s="1"/>
      <c r="S97" s="1"/>
      <c r="T97" s="1"/>
      <c r="U97" s="1"/>
      <c r="V97" s="1"/>
      <c r="W97" s="1"/>
      <c r="X97" s="1"/>
    </row>
    <row r="98" ht="15.75" customHeight="1">
      <c r="A98" s="1"/>
      <c r="B98" s="1"/>
      <c r="C98" s="1"/>
      <c r="D98" s="1"/>
      <c r="E98" s="1"/>
      <c r="F98" s="1"/>
      <c r="G98" s="1"/>
      <c r="H98" s="1"/>
      <c r="I98" s="1"/>
      <c r="J98" s="1"/>
      <c r="K98" s="1"/>
      <c r="L98" s="1"/>
      <c r="M98" s="1"/>
      <c r="N98" s="1"/>
      <c r="O98" s="1"/>
      <c r="P98" s="1"/>
      <c r="Q98" s="1"/>
      <c r="R98" s="1"/>
      <c r="S98" s="1"/>
      <c r="T98" s="1"/>
      <c r="U98" s="1"/>
      <c r="V98" s="1"/>
      <c r="W98" s="1"/>
      <c r="X98" s="1"/>
    </row>
    <row r="99" ht="15.75" customHeight="1">
      <c r="A99" s="1"/>
      <c r="B99" s="1"/>
      <c r="C99" s="1"/>
      <c r="D99" s="1"/>
      <c r="E99" s="1"/>
      <c r="F99" s="1"/>
      <c r="G99" s="1"/>
      <c r="H99" s="1"/>
      <c r="I99" s="1"/>
      <c r="J99" s="1"/>
      <c r="K99" s="1"/>
      <c r="L99" s="1"/>
      <c r="M99" s="1"/>
      <c r="N99" s="1"/>
      <c r="O99" s="1"/>
      <c r="P99" s="1"/>
      <c r="Q99" s="1"/>
      <c r="R99" s="1"/>
      <c r="S99" s="1"/>
      <c r="T99" s="1"/>
      <c r="U99" s="1"/>
      <c r="V99" s="1"/>
      <c r="W99" s="1"/>
      <c r="X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C3:D3"/>
    <mergeCell ref="C4:D4"/>
    <mergeCell ref="C6:D6"/>
    <mergeCell ref="C11:D11"/>
    <mergeCell ref="C12:D12"/>
    <mergeCell ref="B14:D14"/>
    <mergeCell ref="B16:D16"/>
  </mergeCells>
  <printOptions/>
  <pageMargins bottom="0.75" footer="0.0" header="0.0" left="0.7" right="0.7" top="0.75"/>
  <pageSetup orientation="landscape"/>
  <headerFooter>
    <oddHeader/>
  </headerFooter>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fitToPage="1"/>
  </sheetPr>
  <sheetViews>
    <sheetView showGridLines="0" workbookViewId="0"/>
  </sheetViews>
  <sheetFormatPr customHeight="1" defaultColWidth="14.43" defaultRowHeight="15.0"/>
  <cols>
    <col customWidth="1" min="1" max="1" width="3.14"/>
    <col customWidth="1" min="2" max="2" width="61.0"/>
    <col customWidth="1" min="3" max="26" width="9.14"/>
  </cols>
  <sheetData>
    <row r="1">
      <c r="A1" s="1"/>
      <c r="B1" s="1"/>
      <c r="C1" s="1"/>
      <c r="D1" s="1"/>
      <c r="E1" s="63"/>
      <c r="F1" s="63"/>
      <c r="G1" s="1"/>
      <c r="H1" s="1"/>
      <c r="I1" s="1"/>
      <c r="J1" s="1"/>
      <c r="K1" s="1"/>
      <c r="L1" s="1"/>
      <c r="M1" s="1"/>
      <c r="N1" s="1"/>
      <c r="O1" s="1"/>
      <c r="P1" s="1"/>
      <c r="Q1" s="1"/>
      <c r="R1" s="1"/>
      <c r="S1" s="1"/>
      <c r="T1" s="1"/>
      <c r="U1" s="1"/>
      <c r="V1" s="1"/>
      <c r="W1" s="1"/>
      <c r="X1" s="1"/>
      <c r="Y1" s="1"/>
      <c r="Z1" s="1"/>
    </row>
    <row r="2">
      <c r="A2" s="1"/>
      <c r="B2" s="38" t="s">
        <v>28</v>
      </c>
      <c r="C2" s="1"/>
      <c r="D2" s="1"/>
      <c r="E2" s="63"/>
      <c r="F2" s="63"/>
      <c r="G2" s="1"/>
      <c r="H2" s="1"/>
      <c r="I2" s="1"/>
      <c r="J2" s="1"/>
      <c r="K2" s="1"/>
      <c r="L2" s="1"/>
      <c r="M2" s="1"/>
      <c r="N2" s="1"/>
      <c r="O2" s="1"/>
      <c r="P2" s="1"/>
      <c r="Q2" s="1"/>
      <c r="R2" s="1"/>
      <c r="S2" s="1"/>
      <c r="T2" s="1"/>
      <c r="U2" s="1"/>
      <c r="V2" s="1"/>
      <c r="W2" s="1"/>
      <c r="X2" s="1"/>
      <c r="Y2" s="1"/>
      <c r="Z2" s="1"/>
    </row>
    <row r="3">
      <c r="A3" s="1"/>
      <c r="B3" s="1" t="s">
        <v>29</v>
      </c>
      <c r="C3" s="1"/>
      <c r="D3" s="1"/>
      <c r="E3" s="63"/>
      <c r="F3" s="63"/>
      <c r="G3" s="1"/>
      <c r="H3" s="1"/>
      <c r="I3" s="1"/>
      <c r="J3" s="1"/>
      <c r="K3" s="1"/>
      <c r="L3" s="1"/>
      <c r="M3" s="1"/>
      <c r="N3" s="1"/>
      <c r="O3" s="1"/>
      <c r="P3" s="1"/>
      <c r="Q3" s="1"/>
      <c r="R3" s="1"/>
      <c r="S3" s="1"/>
      <c r="T3" s="1"/>
      <c r="U3" s="1"/>
      <c r="V3" s="1"/>
      <c r="W3" s="1"/>
      <c r="X3" s="1"/>
      <c r="Y3" s="1"/>
      <c r="Z3" s="1"/>
    </row>
    <row r="4">
      <c r="A4" s="1"/>
      <c r="B4" s="46"/>
      <c r="C4" s="64" t="s">
        <v>30</v>
      </c>
      <c r="D4" s="65"/>
      <c r="E4" s="66" t="s">
        <v>31</v>
      </c>
      <c r="F4" s="15"/>
      <c r="G4" s="67" t="s">
        <v>32</v>
      </c>
      <c r="H4" s="15"/>
      <c r="I4" s="1"/>
      <c r="J4" s="1"/>
      <c r="K4" s="1"/>
      <c r="L4" s="1"/>
      <c r="M4" s="1"/>
      <c r="N4" s="1"/>
      <c r="O4" s="1"/>
      <c r="P4" s="1"/>
      <c r="Q4" s="1"/>
      <c r="R4" s="1"/>
      <c r="S4" s="1"/>
      <c r="T4" s="1"/>
      <c r="U4" s="1"/>
      <c r="V4" s="1"/>
      <c r="W4" s="1"/>
      <c r="X4" s="1"/>
      <c r="Y4" s="1"/>
      <c r="Z4" s="1"/>
    </row>
    <row r="5">
      <c r="A5" s="1"/>
      <c r="B5" s="39" t="s">
        <v>33</v>
      </c>
      <c r="C5" s="68">
        <v>27.0</v>
      </c>
      <c r="D5" s="69"/>
      <c r="E5" s="70">
        <v>42.0</v>
      </c>
      <c r="F5" s="28"/>
      <c r="G5" s="70">
        <v>50.0</v>
      </c>
      <c r="H5" s="28"/>
      <c r="I5" s="1"/>
      <c r="J5" s="1"/>
      <c r="K5" s="1"/>
      <c r="L5" s="1"/>
      <c r="M5" s="1"/>
      <c r="N5" s="1"/>
      <c r="O5" s="1"/>
      <c r="P5" s="1"/>
      <c r="Q5" s="1"/>
      <c r="R5" s="1"/>
      <c r="S5" s="1"/>
      <c r="T5" s="1"/>
      <c r="U5" s="1"/>
      <c r="V5" s="1"/>
      <c r="W5" s="1"/>
      <c r="X5" s="1"/>
      <c r="Y5" s="1"/>
      <c r="Z5" s="1"/>
    </row>
    <row r="6" ht="36.0" customHeight="1">
      <c r="A6" s="1"/>
      <c r="B6" s="71" t="s">
        <v>34</v>
      </c>
      <c r="C6" s="72">
        <v>1.0</v>
      </c>
      <c r="D6" s="73"/>
      <c r="E6" s="74">
        <v>0.0</v>
      </c>
      <c r="F6" s="33"/>
      <c r="G6" s="74">
        <v>2.0</v>
      </c>
      <c r="H6" s="33"/>
      <c r="I6" s="1"/>
      <c r="J6" s="1"/>
      <c r="K6" s="1"/>
      <c r="L6" s="1"/>
      <c r="M6" s="1"/>
      <c r="N6" s="1"/>
      <c r="O6" s="1"/>
      <c r="P6" s="1"/>
      <c r="Q6" s="1"/>
      <c r="R6" s="1"/>
      <c r="S6" s="1"/>
      <c r="T6" s="1"/>
      <c r="U6" s="1"/>
      <c r="V6" s="1"/>
      <c r="W6" s="1"/>
      <c r="X6" s="1"/>
      <c r="Y6" s="1"/>
      <c r="Z6" s="1"/>
    </row>
    <row r="7">
      <c r="A7" s="1"/>
      <c r="B7" s="46"/>
      <c r="C7" s="75" t="s">
        <v>35</v>
      </c>
      <c r="D7" s="76" t="s">
        <v>36</v>
      </c>
      <c r="E7" s="77" t="s">
        <v>35</v>
      </c>
      <c r="F7" s="78" t="s">
        <v>36</v>
      </c>
      <c r="G7" s="77" t="s">
        <v>35</v>
      </c>
      <c r="H7" s="78" t="s">
        <v>36</v>
      </c>
      <c r="I7" s="1"/>
      <c r="J7" s="1"/>
      <c r="K7" s="1"/>
      <c r="L7" s="1"/>
      <c r="M7" s="1"/>
      <c r="N7" s="1"/>
      <c r="O7" s="1"/>
      <c r="P7" s="1"/>
      <c r="Q7" s="1"/>
      <c r="R7" s="1"/>
      <c r="S7" s="1"/>
      <c r="T7" s="1"/>
      <c r="U7" s="1"/>
      <c r="V7" s="1"/>
      <c r="W7" s="1"/>
      <c r="X7" s="1"/>
      <c r="Y7" s="1"/>
      <c r="Z7" s="1"/>
    </row>
    <row r="8">
      <c r="A8" s="1"/>
      <c r="B8" s="79" t="s">
        <v>37</v>
      </c>
      <c r="C8" s="80"/>
      <c r="D8" s="81">
        <v>1.0</v>
      </c>
      <c r="E8" s="82"/>
      <c r="F8" s="50">
        <v>2.0</v>
      </c>
      <c r="G8" s="82"/>
      <c r="H8" s="50"/>
      <c r="I8" s="1"/>
      <c r="J8" s="1"/>
      <c r="K8" s="1"/>
      <c r="L8" s="1"/>
      <c r="M8" s="1"/>
      <c r="N8" s="1"/>
      <c r="O8" s="1"/>
      <c r="P8" s="1"/>
      <c r="Q8" s="1"/>
      <c r="R8" s="1"/>
      <c r="S8" s="1"/>
      <c r="T8" s="1"/>
      <c r="U8" s="1"/>
      <c r="V8" s="1"/>
      <c r="W8" s="1"/>
      <c r="X8" s="1"/>
      <c r="Y8" s="1"/>
      <c r="Z8" s="1"/>
    </row>
    <row r="9">
      <c r="A9" s="1"/>
      <c r="B9" s="83" t="s">
        <v>38</v>
      </c>
      <c r="C9" s="84"/>
      <c r="D9" s="85"/>
      <c r="E9" s="86"/>
      <c r="F9" s="53"/>
      <c r="G9" s="86"/>
      <c r="H9" s="53"/>
      <c r="I9" s="1"/>
      <c r="J9" s="1"/>
      <c r="K9" s="1"/>
      <c r="L9" s="1"/>
      <c r="M9" s="1"/>
      <c r="N9" s="1"/>
      <c r="O9" s="1"/>
      <c r="P9" s="1"/>
      <c r="Q9" s="1"/>
      <c r="R9" s="1"/>
      <c r="S9" s="1"/>
      <c r="T9" s="1"/>
      <c r="U9" s="1"/>
      <c r="V9" s="1"/>
      <c r="W9" s="1"/>
      <c r="X9" s="1"/>
      <c r="Y9" s="1"/>
      <c r="Z9" s="1"/>
    </row>
    <row r="10">
      <c r="A10" s="1"/>
      <c r="B10" s="83" t="s">
        <v>39</v>
      </c>
      <c r="C10" s="84"/>
      <c r="D10" s="85"/>
      <c r="E10" s="86"/>
      <c r="F10" s="53"/>
      <c r="G10" s="86"/>
      <c r="H10" s="53"/>
      <c r="I10" s="1"/>
      <c r="J10" s="1"/>
      <c r="K10" s="1"/>
      <c r="L10" s="1"/>
      <c r="M10" s="1"/>
      <c r="N10" s="1"/>
      <c r="O10" s="1"/>
      <c r="P10" s="1"/>
      <c r="Q10" s="1"/>
      <c r="R10" s="1"/>
      <c r="S10" s="1"/>
      <c r="T10" s="1"/>
      <c r="U10" s="1"/>
      <c r="V10" s="1"/>
      <c r="W10" s="1"/>
      <c r="X10" s="1"/>
      <c r="Y10" s="1"/>
      <c r="Z10" s="1"/>
    </row>
    <row r="11">
      <c r="A11" s="1"/>
      <c r="B11" s="83" t="s">
        <v>40</v>
      </c>
      <c r="C11" s="84">
        <v>3.0</v>
      </c>
      <c r="D11" s="85">
        <v>1.0</v>
      </c>
      <c r="E11" s="86">
        <v>6.0</v>
      </c>
      <c r="F11" s="53"/>
      <c r="G11" s="87">
        <v>4.0</v>
      </c>
      <c r="H11" s="53"/>
      <c r="I11" s="1"/>
      <c r="J11" s="1"/>
      <c r="K11" s="1"/>
      <c r="L11" s="1"/>
      <c r="M11" s="1"/>
      <c r="N11" s="1"/>
      <c r="O11" s="1"/>
      <c r="P11" s="1"/>
      <c r="Q11" s="1"/>
      <c r="R11" s="1"/>
      <c r="S11" s="1"/>
      <c r="T11" s="1"/>
      <c r="U11" s="1"/>
      <c r="V11" s="1"/>
      <c r="W11" s="1"/>
      <c r="X11" s="1"/>
      <c r="Y11" s="1"/>
      <c r="Z11" s="1"/>
    </row>
    <row r="12">
      <c r="A12" s="1"/>
      <c r="B12" s="83" t="s">
        <v>41</v>
      </c>
      <c r="C12" s="84">
        <v>4.0</v>
      </c>
      <c r="D12" s="85"/>
      <c r="E12" s="86">
        <v>1.0</v>
      </c>
      <c r="F12" s="53"/>
      <c r="G12" s="86"/>
      <c r="H12" s="53"/>
      <c r="I12" s="1"/>
      <c r="J12" s="1"/>
      <c r="K12" s="1"/>
      <c r="L12" s="1"/>
      <c r="M12" s="1"/>
      <c r="N12" s="1"/>
      <c r="O12" s="1"/>
      <c r="P12" s="1"/>
      <c r="Q12" s="1"/>
      <c r="R12" s="1"/>
      <c r="S12" s="1"/>
      <c r="T12" s="1"/>
      <c r="U12" s="1"/>
      <c r="V12" s="1"/>
      <c r="W12" s="1"/>
      <c r="X12" s="1"/>
      <c r="Y12" s="1"/>
      <c r="Z12" s="1"/>
    </row>
    <row r="13">
      <c r="A13" s="1"/>
      <c r="B13" s="88" t="s">
        <v>42</v>
      </c>
      <c r="C13" s="84"/>
      <c r="D13" s="85"/>
      <c r="E13" s="86"/>
      <c r="F13" s="53"/>
      <c r="G13" s="87">
        <v>5.0</v>
      </c>
      <c r="H13" s="53"/>
      <c r="I13" s="1"/>
      <c r="J13" s="1"/>
      <c r="K13" s="1"/>
      <c r="L13" s="1"/>
      <c r="M13" s="1"/>
      <c r="N13" s="1"/>
      <c r="O13" s="1"/>
      <c r="P13" s="1"/>
      <c r="Q13" s="1"/>
      <c r="R13" s="1"/>
      <c r="S13" s="1"/>
      <c r="T13" s="1"/>
      <c r="U13" s="1"/>
      <c r="V13" s="1"/>
      <c r="W13" s="1"/>
      <c r="X13" s="1"/>
      <c r="Y13" s="1"/>
      <c r="Z13" s="1"/>
    </row>
    <row r="14">
      <c r="A14" s="1"/>
      <c r="B14" s="83" t="s">
        <v>43</v>
      </c>
      <c r="C14" s="84">
        <v>15.0</v>
      </c>
      <c r="D14" s="85"/>
      <c r="E14" s="86">
        <v>24.0</v>
      </c>
      <c r="F14" s="53"/>
      <c r="G14" s="87">
        <v>19.0</v>
      </c>
      <c r="H14" s="53"/>
      <c r="I14" s="1"/>
      <c r="J14" s="1"/>
      <c r="K14" s="1"/>
      <c r="L14" s="1"/>
      <c r="M14" s="1"/>
      <c r="N14" s="1"/>
      <c r="O14" s="1"/>
      <c r="P14" s="1"/>
      <c r="Q14" s="1"/>
      <c r="R14" s="1"/>
      <c r="S14" s="1"/>
      <c r="T14" s="1"/>
      <c r="U14" s="1"/>
      <c r="V14" s="1"/>
      <c r="W14" s="1"/>
      <c r="X14" s="1"/>
      <c r="Y14" s="1"/>
      <c r="Z14" s="1"/>
    </row>
    <row r="15">
      <c r="A15" s="1"/>
      <c r="B15" s="83" t="s">
        <v>44</v>
      </c>
      <c r="C15" s="84"/>
      <c r="D15" s="85"/>
      <c r="E15" s="86"/>
      <c r="F15" s="53"/>
      <c r="G15" s="86"/>
      <c r="H15" s="53"/>
      <c r="I15" s="1"/>
      <c r="J15" s="1"/>
      <c r="K15" s="1"/>
      <c r="L15" s="1"/>
      <c r="M15" s="1"/>
      <c r="N15" s="1"/>
      <c r="O15" s="1"/>
      <c r="P15" s="1"/>
      <c r="Q15" s="1"/>
      <c r="R15" s="1"/>
      <c r="S15" s="1"/>
      <c r="T15" s="1"/>
      <c r="U15" s="1"/>
      <c r="V15" s="1"/>
      <c r="W15" s="1"/>
      <c r="X15" s="1"/>
      <c r="Y15" s="1"/>
      <c r="Z15" s="1"/>
    </row>
    <row r="16">
      <c r="A16" s="1"/>
      <c r="B16" s="83" t="s">
        <v>45</v>
      </c>
      <c r="C16" s="84"/>
      <c r="D16" s="85"/>
      <c r="E16" s="86">
        <v>2.0</v>
      </c>
      <c r="F16" s="53">
        <v>1.0</v>
      </c>
      <c r="G16" s="87">
        <v>1.0</v>
      </c>
      <c r="H16" s="53"/>
      <c r="I16" s="1"/>
      <c r="J16" s="1"/>
      <c r="K16" s="1"/>
      <c r="L16" s="1"/>
      <c r="M16" s="1"/>
      <c r="N16" s="1"/>
      <c r="O16" s="1"/>
      <c r="P16" s="1"/>
      <c r="Q16" s="1"/>
      <c r="R16" s="1"/>
      <c r="S16" s="1"/>
      <c r="T16" s="1"/>
      <c r="U16" s="1"/>
      <c r="V16" s="1"/>
      <c r="W16" s="1"/>
      <c r="X16" s="1"/>
      <c r="Y16" s="1"/>
      <c r="Z16" s="1"/>
    </row>
    <row r="17">
      <c r="A17" s="1"/>
      <c r="B17" s="83" t="s">
        <v>46</v>
      </c>
      <c r="C17" s="84"/>
      <c r="D17" s="85">
        <v>1.0</v>
      </c>
      <c r="E17" s="86"/>
      <c r="F17" s="53">
        <v>1.0</v>
      </c>
      <c r="G17" s="87">
        <v>1.0</v>
      </c>
      <c r="H17" s="53"/>
      <c r="I17" s="1"/>
      <c r="J17" s="1"/>
      <c r="K17" s="1"/>
      <c r="L17" s="1"/>
      <c r="M17" s="1"/>
      <c r="N17" s="1"/>
      <c r="O17" s="1"/>
      <c r="P17" s="1"/>
      <c r="Q17" s="1"/>
      <c r="R17" s="1"/>
      <c r="S17" s="1"/>
      <c r="T17" s="1"/>
      <c r="U17" s="1"/>
      <c r="V17" s="1"/>
      <c r="W17" s="1"/>
      <c r="X17" s="1"/>
      <c r="Y17" s="1"/>
      <c r="Z17" s="1"/>
    </row>
    <row r="18">
      <c r="A18" s="1"/>
      <c r="B18" s="83" t="s">
        <v>47</v>
      </c>
      <c r="C18" s="84"/>
      <c r="D18" s="85"/>
      <c r="E18" s="86"/>
      <c r="F18" s="53"/>
      <c r="G18" s="86"/>
      <c r="H18" s="53"/>
      <c r="I18" s="1"/>
      <c r="J18" s="1"/>
      <c r="K18" s="1"/>
      <c r="L18" s="1"/>
      <c r="M18" s="1"/>
      <c r="N18" s="1"/>
      <c r="O18" s="1"/>
      <c r="P18" s="1"/>
      <c r="Q18" s="1"/>
      <c r="R18" s="1"/>
      <c r="S18" s="1"/>
      <c r="T18" s="1"/>
      <c r="U18" s="1"/>
      <c r="V18" s="1"/>
      <c r="W18" s="1"/>
      <c r="X18" s="1"/>
      <c r="Y18" s="1"/>
      <c r="Z18" s="1"/>
    </row>
    <row r="19">
      <c r="A19" s="1"/>
      <c r="B19" s="83" t="s">
        <v>48</v>
      </c>
      <c r="C19" s="84"/>
      <c r="D19" s="85"/>
      <c r="E19" s="86"/>
      <c r="F19" s="53">
        <v>1.0</v>
      </c>
      <c r="G19" s="86"/>
      <c r="H19" s="53"/>
      <c r="I19" s="1"/>
      <c r="J19" s="1"/>
      <c r="K19" s="1"/>
      <c r="L19" s="1"/>
      <c r="M19" s="1"/>
      <c r="N19" s="1"/>
      <c r="O19" s="1"/>
      <c r="P19" s="1"/>
      <c r="Q19" s="1"/>
      <c r="R19" s="1"/>
      <c r="S19" s="1"/>
      <c r="T19" s="1"/>
      <c r="U19" s="1"/>
      <c r="V19" s="1"/>
      <c r="W19" s="1"/>
      <c r="X19" s="1"/>
      <c r="Y19" s="1"/>
      <c r="Z19" s="1"/>
    </row>
    <row r="20">
      <c r="A20" s="1"/>
      <c r="B20" s="83" t="s">
        <v>49</v>
      </c>
      <c r="C20" s="84"/>
      <c r="D20" s="85"/>
      <c r="E20" s="86"/>
      <c r="F20" s="53"/>
      <c r="G20" s="86"/>
      <c r="H20" s="53"/>
      <c r="I20" s="1"/>
      <c r="J20" s="1"/>
      <c r="K20" s="1"/>
      <c r="L20" s="1"/>
      <c r="M20" s="1"/>
      <c r="N20" s="1"/>
      <c r="O20" s="1"/>
      <c r="P20" s="1"/>
      <c r="Q20" s="1"/>
      <c r="R20" s="1"/>
      <c r="S20" s="1"/>
      <c r="T20" s="1"/>
      <c r="U20" s="1"/>
      <c r="V20" s="1"/>
      <c r="W20" s="1"/>
      <c r="X20" s="1"/>
      <c r="Y20" s="1"/>
      <c r="Z20" s="1"/>
    </row>
    <row r="21" ht="15.75" customHeight="1">
      <c r="A21" s="1"/>
      <c r="B21" s="83" t="s">
        <v>50</v>
      </c>
      <c r="C21" s="84"/>
      <c r="D21" s="85">
        <v>1.0</v>
      </c>
      <c r="E21" s="86"/>
      <c r="F21" s="53"/>
      <c r="G21" s="86"/>
      <c r="H21" s="53"/>
      <c r="I21" s="1"/>
      <c r="J21" s="1"/>
      <c r="K21" s="1"/>
      <c r="L21" s="1"/>
      <c r="M21" s="1"/>
      <c r="N21" s="1"/>
      <c r="O21" s="1"/>
      <c r="P21" s="1"/>
      <c r="Q21" s="1"/>
      <c r="R21" s="1"/>
      <c r="S21" s="1"/>
      <c r="T21" s="1"/>
      <c r="U21" s="1"/>
      <c r="V21" s="1"/>
      <c r="W21" s="1"/>
      <c r="X21" s="1"/>
      <c r="Y21" s="1"/>
      <c r="Z21" s="1"/>
    </row>
    <row r="22" ht="15.75" customHeight="1">
      <c r="A22" s="1"/>
      <c r="B22" s="83" t="s">
        <v>51</v>
      </c>
      <c r="C22" s="84"/>
      <c r="D22" s="85"/>
      <c r="E22" s="86">
        <v>3.0</v>
      </c>
      <c r="F22" s="53"/>
      <c r="G22" s="87">
        <v>16.0</v>
      </c>
      <c r="H22" s="89">
        <v>1.0</v>
      </c>
      <c r="I22" s="1"/>
      <c r="J22" s="1"/>
      <c r="K22" s="1"/>
      <c r="L22" s="1"/>
      <c r="M22" s="1"/>
      <c r="N22" s="1"/>
      <c r="O22" s="1"/>
      <c r="P22" s="1"/>
      <c r="Q22" s="1"/>
      <c r="R22" s="1"/>
      <c r="S22" s="1"/>
      <c r="T22" s="1"/>
      <c r="U22" s="1"/>
      <c r="V22" s="1"/>
      <c r="W22" s="1"/>
      <c r="X22" s="1"/>
      <c r="Y22" s="1"/>
      <c r="Z22" s="1"/>
    </row>
    <row r="23" ht="15.75" customHeight="1">
      <c r="A23" s="1"/>
      <c r="B23" s="83" t="s">
        <v>52</v>
      </c>
      <c r="C23" s="84"/>
      <c r="D23" s="85"/>
      <c r="E23" s="86"/>
      <c r="F23" s="53">
        <v>1.0</v>
      </c>
      <c r="G23" s="87">
        <v>3.0</v>
      </c>
      <c r="H23" s="53"/>
      <c r="I23" s="1"/>
      <c r="J23" s="1"/>
      <c r="K23" s="1"/>
      <c r="L23" s="1"/>
      <c r="M23" s="1"/>
      <c r="N23" s="1"/>
      <c r="O23" s="1"/>
      <c r="P23" s="1"/>
      <c r="Q23" s="1"/>
      <c r="R23" s="1"/>
      <c r="S23" s="1"/>
      <c r="T23" s="1"/>
      <c r="U23" s="1"/>
      <c r="V23" s="1"/>
      <c r="W23" s="1"/>
      <c r="X23" s="1"/>
      <c r="Y23" s="1"/>
      <c r="Z23" s="1"/>
    </row>
    <row r="24" ht="15.75" customHeight="1">
      <c r="A24" s="1"/>
      <c r="B24" s="83" t="s">
        <v>53</v>
      </c>
      <c r="C24" s="84"/>
      <c r="D24" s="85"/>
      <c r="E24" s="86"/>
      <c r="F24" s="53"/>
      <c r="G24" s="86"/>
      <c r="H24" s="53"/>
      <c r="I24" s="1"/>
      <c r="J24" s="1"/>
      <c r="K24" s="1"/>
      <c r="L24" s="1"/>
      <c r="M24" s="1"/>
      <c r="N24" s="1"/>
      <c r="O24" s="1"/>
      <c r="P24" s="1"/>
      <c r="Q24" s="1"/>
      <c r="R24" s="1"/>
      <c r="S24" s="1"/>
      <c r="T24" s="1"/>
      <c r="U24" s="1"/>
      <c r="V24" s="1"/>
      <c r="W24" s="1"/>
      <c r="X24" s="1"/>
      <c r="Y24" s="1"/>
      <c r="Z24" s="1"/>
    </row>
    <row r="25" ht="15.75" customHeight="1">
      <c r="A25" s="1"/>
      <c r="B25" s="83" t="s">
        <v>54</v>
      </c>
      <c r="C25" s="84"/>
      <c r="D25" s="85"/>
      <c r="E25" s="86"/>
      <c r="F25" s="53"/>
      <c r="G25" s="86"/>
      <c r="H25" s="53"/>
      <c r="I25" s="1"/>
      <c r="J25" s="1"/>
      <c r="K25" s="1"/>
      <c r="L25" s="1"/>
      <c r="M25" s="1"/>
      <c r="N25" s="1"/>
      <c r="O25" s="1"/>
      <c r="P25" s="1"/>
      <c r="Q25" s="1"/>
      <c r="R25" s="1"/>
      <c r="S25" s="1"/>
      <c r="T25" s="1"/>
      <c r="U25" s="1"/>
      <c r="V25" s="1"/>
      <c r="W25" s="1"/>
      <c r="X25" s="1"/>
      <c r="Y25" s="1"/>
      <c r="Z25" s="1"/>
    </row>
    <row r="26" ht="15.75" customHeight="1">
      <c r="A26" s="1"/>
      <c r="B26" s="90" t="s">
        <v>55</v>
      </c>
      <c r="C26" s="91"/>
      <c r="D26" s="92"/>
      <c r="E26" s="93"/>
      <c r="F26" s="59"/>
      <c r="G26" s="93"/>
      <c r="H26" s="59"/>
      <c r="I26" s="1"/>
      <c r="J26" s="1"/>
      <c r="K26" s="1"/>
      <c r="L26" s="1"/>
      <c r="M26" s="1"/>
      <c r="N26" s="1"/>
      <c r="O26" s="1"/>
      <c r="P26" s="1"/>
      <c r="Q26" s="1"/>
      <c r="R26" s="1"/>
      <c r="S26" s="1"/>
      <c r="T26" s="1"/>
      <c r="U26" s="1"/>
      <c r="V26" s="1"/>
      <c r="W26" s="1"/>
      <c r="X26" s="1"/>
      <c r="Y26" s="1"/>
      <c r="Z26" s="1"/>
    </row>
    <row r="27" ht="48.0" customHeight="1">
      <c r="A27" s="1"/>
      <c r="B27" s="94" t="s">
        <v>56</v>
      </c>
      <c r="C27" s="95"/>
      <c r="D27" s="96"/>
      <c r="E27" s="63"/>
      <c r="F27" s="63"/>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63"/>
      <c r="F28" s="63"/>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63"/>
      <c r="F29" s="63"/>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63"/>
      <c r="F30" s="63"/>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63"/>
      <c r="F31" s="63"/>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63"/>
      <c r="F32" s="63"/>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63"/>
      <c r="F33" s="63"/>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63"/>
      <c r="F34" s="63"/>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63"/>
      <c r="F35" s="63"/>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63"/>
      <c r="F36" s="63"/>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63"/>
      <c r="F37" s="63"/>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63"/>
      <c r="F38" s="63"/>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63"/>
      <c r="F39" s="63"/>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63"/>
      <c r="F40" s="63"/>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63"/>
      <c r="F41" s="63"/>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63"/>
      <c r="F42" s="63"/>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63"/>
      <c r="F43" s="63"/>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63"/>
      <c r="F44" s="63"/>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63"/>
      <c r="F45" s="63"/>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63"/>
      <c r="F46" s="63"/>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63"/>
      <c r="F47" s="63"/>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63"/>
      <c r="F48" s="63"/>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63"/>
      <c r="F49" s="63"/>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63"/>
      <c r="F50" s="63"/>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63"/>
      <c r="F51" s="63"/>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63"/>
      <c r="F52" s="63"/>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63"/>
      <c r="F53" s="63"/>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63"/>
      <c r="F54" s="63"/>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63"/>
      <c r="F55" s="63"/>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63"/>
      <c r="F56" s="63"/>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63"/>
      <c r="F57" s="63"/>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63"/>
      <c r="F58" s="63"/>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63"/>
      <c r="F59" s="63"/>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63"/>
      <c r="F60" s="63"/>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63"/>
      <c r="F61" s="63"/>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63"/>
      <c r="F62" s="63"/>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63"/>
      <c r="F63" s="63"/>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63"/>
      <c r="F64" s="63"/>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63"/>
      <c r="F65" s="63"/>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63"/>
      <c r="F66" s="63"/>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63"/>
      <c r="F67" s="63"/>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63"/>
      <c r="F68" s="63"/>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63"/>
      <c r="F69" s="63"/>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63"/>
      <c r="F70" s="63"/>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63"/>
      <c r="F71" s="63"/>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63"/>
      <c r="F72" s="63"/>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63"/>
      <c r="F73" s="63"/>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63"/>
      <c r="F74" s="63"/>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63"/>
      <c r="F75" s="63"/>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63"/>
      <c r="F76" s="63"/>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63"/>
      <c r="F77" s="63"/>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63"/>
      <c r="F78" s="63"/>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63"/>
      <c r="F79" s="63"/>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63"/>
      <c r="F80" s="63"/>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63"/>
      <c r="F81" s="63"/>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63"/>
      <c r="F82" s="63"/>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63"/>
      <c r="F83" s="63"/>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63"/>
      <c r="F84" s="63"/>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63"/>
      <c r="F85" s="63"/>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63"/>
      <c r="F86" s="63"/>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63"/>
      <c r="F87" s="63"/>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63"/>
      <c r="F88" s="63"/>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63"/>
      <c r="F89" s="63"/>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63"/>
      <c r="F90" s="63"/>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63"/>
      <c r="F91" s="63"/>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63"/>
      <c r="F92" s="63"/>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63"/>
      <c r="F93" s="63"/>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63"/>
      <c r="F94" s="63"/>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63"/>
      <c r="F95" s="63"/>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63"/>
      <c r="F96" s="63"/>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63"/>
      <c r="F97" s="63"/>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63"/>
      <c r="F98" s="63"/>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63"/>
      <c r="F99" s="63"/>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63"/>
      <c r="F100" s="63"/>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63"/>
      <c r="F101" s="63"/>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63"/>
      <c r="F102" s="63"/>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63"/>
      <c r="F103" s="63"/>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63"/>
      <c r="F104" s="63"/>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63"/>
      <c r="F105" s="63"/>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63"/>
      <c r="F106" s="63"/>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63"/>
      <c r="F107" s="63"/>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63"/>
      <c r="F108" s="63"/>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63"/>
      <c r="F109" s="63"/>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63"/>
      <c r="F110" s="63"/>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63"/>
      <c r="F111" s="63"/>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63"/>
      <c r="F112" s="63"/>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63"/>
      <c r="F113" s="63"/>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63"/>
      <c r="F114" s="63"/>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63"/>
      <c r="F115" s="63"/>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63"/>
      <c r="F116" s="63"/>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63"/>
      <c r="F117" s="63"/>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63"/>
      <c r="F118" s="63"/>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63"/>
      <c r="F119" s="63"/>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63"/>
      <c r="F120" s="63"/>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63"/>
      <c r="F121" s="63"/>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63"/>
      <c r="F122" s="63"/>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63"/>
      <c r="F123" s="63"/>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63"/>
      <c r="F124" s="63"/>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63"/>
      <c r="F125" s="63"/>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63"/>
      <c r="F126" s="63"/>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63"/>
      <c r="F127" s="63"/>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63"/>
      <c r="F128" s="63"/>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63"/>
      <c r="F129" s="63"/>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63"/>
      <c r="F130" s="63"/>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63"/>
      <c r="F131" s="63"/>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63"/>
      <c r="F132" s="63"/>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63"/>
      <c r="F133" s="63"/>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63"/>
      <c r="F134" s="63"/>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63"/>
      <c r="F135" s="63"/>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63"/>
      <c r="F136" s="63"/>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63"/>
      <c r="F137" s="63"/>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63"/>
      <c r="F138" s="63"/>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63"/>
      <c r="F139" s="63"/>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63"/>
      <c r="F140" s="63"/>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63"/>
      <c r="F141" s="63"/>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63"/>
      <c r="F142" s="63"/>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63"/>
      <c r="F143" s="63"/>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63"/>
      <c r="F144" s="63"/>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63"/>
      <c r="F145" s="63"/>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63"/>
      <c r="F146" s="63"/>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63"/>
      <c r="F147" s="63"/>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63"/>
      <c r="F148" s="63"/>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63"/>
      <c r="F149" s="63"/>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63"/>
      <c r="F150" s="63"/>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63"/>
      <c r="F151" s="63"/>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63"/>
      <c r="F152" s="63"/>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63"/>
      <c r="F153" s="63"/>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63"/>
      <c r="F154" s="63"/>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63"/>
      <c r="F155" s="63"/>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63"/>
      <c r="F156" s="63"/>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63"/>
      <c r="F157" s="63"/>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63"/>
      <c r="F158" s="63"/>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63"/>
      <c r="F159" s="63"/>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63"/>
      <c r="F160" s="63"/>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63"/>
      <c r="F161" s="63"/>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63"/>
      <c r="F162" s="63"/>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63"/>
      <c r="F163" s="63"/>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63"/>
      <c r="F164" s="63"/>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63"/>
      <c r="F165" s="63"/>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63"/>
      <c r="F166" s="63"/>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63"/>
      <c r="F167" s="63"/>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63"/>
      <c r="F168" s="63"/>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63"/>
      <c r="F169" s="63"/>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63"/>
      <c r="F170" s="63"/>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63"/>
      <c r="F171" s="63"/>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63"/>
      <c r="F172" s="63"/>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63"/>
      <c r="F173" s="63"/>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63"/>
      <c r="F174" s="63"/>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63"/>
      <c r="F175" s="63"/>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63"/>
      <c r="F176" s="63"/>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63"/>
      <c r="F177" s="63"/>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63"/>
      <c r="F178" s="63"/>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63"/>
      <c r="F179" s="63"/>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63"/>
      <c r="F180" s="63"/>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63"/>
      <c r="F181" s="63"/>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63"/>
      <c r="F182" s="63"/>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63"/>
      <c r="F183" s="63"/>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63"/>
      <c r="F184" s="63"/>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63"/>
      <c r="F185" s="63"/>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63"/>
      <c r="F186" s="63"/>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63"/>
      <c r="F187" s="63"/>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63"/>
      <c r="F188" s="63"/>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63"/>
      <c r="F189" s="63"/>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63"/>
      <c r="F190" s="63"/>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63"/>
      <c r="F191" s="63"/>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63"/>
      <c r="F192" s="63"/>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63"/>
      <c r="F193" s="63"/>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63"/>
      <c r="F194" s="63"/>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63"/>
      <c r="F195" s="63"/>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63"/>
      <c r="F196" s="63"/>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63"/>
      <c r="F197" s="63"/>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63"/>
      <c r="F198" s="63"/>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63"/>
      <c r="F199" s="63"/>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63"/>
      <c r="F200" s="63"/>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63"/>
      <c r="F201" s="63"/>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63"/>
      <c r="F202" s="63"/>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63"/>
      <c r="F203" s="63"/>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63"/>
      <c r="F204" s="63"/>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63"/>
      <c r="F205" s="63"/>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63"/>
      <c r="F206" s="63"/>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63"/>
      <c r="F207" s="63"/>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63"/>
      <c r="F208" s="63"/>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63"/>
      <c r="F209" s="63"/>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63"/>
      <c r="F210" s="63"/>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63"/>
      <c r="F211" s="63"/>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63"/>
      <c r="F212" s="63"/>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63"/>
      <c r="F213" s="63"/>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63"/>
      <c r="F214" s="63"/>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63"/>
      <c r="F215" s="63"/>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63"/>
      <c r="F216" s="63"/>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63"/>
      <c r="F217" s="63"/>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63"/>
      <c r="F218" s="63"/>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63"/>
      <c r="F219" s="63"/>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63"/>
      <c r="F220" s="63"/>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63"/>
      <c r="F221" s="63"/>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63"/>
      <c r="F222" s="63"/>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63"/>
      <c r="F223" s="63"/>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63"/>
      <c r="F224" s="63"/>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63"/>
      <c r="F225" s="63"/>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63"/>
      <c r="F226" s="63"/>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63"/>
      <c r="F227" s="63"/>
      <c r="G227" s="1"/>
      <c r="H227" s="1"/>
      <c r="I227" s="1"/>
      <c r="J227" s="1"/>
      <c r="K227" s="1"/>
      <c r="L227" s="1"/>
      <c r="M227" s="1"/>
      <c r="N227" s="1"/>
      <c r="O227" s="1"/>
      <c r="P227" s="1"/>
      <c r="Q227" s="1"/>
      <c r="R227" s="1"/>
      <c r="S227" s="1"/>
      <c r="T227" s="1"/>
      <c r="U227" s="1"/>
      <c r="V227" s="1"/>
      <c r="W227" s="1"/>
      <c r="X227" s="1"/>
      <c r="Y227" s="1"/>
      <c r="Z227" s="1"/>
    </row>
    <row r="228" ht="15.75" customHeight="1">
      <c r="E228" s="97"/>
      <c r="F228" s="97"/>
    </row>
    <row r="229" ht="15.75" customHeight="1">
      <c r="E229" s="97"/>
      <c r="F229" s="97"/>
    </row>
    <row r="230" ht="15.75" customHeight="1">
      <c r="E230" s="97"/>
      <c r="F230" s="97"/>
    </row>
    <row r="231" ht="15.75" customHeight="1">
      <c r="E231" s="97"/>
      <c r="F231" s="97"/>
    </row>
    <row r="232" ht="15.75" customHeight="1">
      <c r="E232" s="97"/>
      <c r="F232" s="97"/>
    </row>
    <row r="233" ht="15.75" customHeight="1">
      <c r="E233" s="97"/>
      <c r="F233" s="97"/>
    </row>
    <row r="234" ht="15.75" customHeight="1">
      <c r="E234" s="97"/>
      <c r="F234" s="97"/>
    </row>
    <row r="235" ht="15.75" customHeight="1">
      <c r="E235" s="97"/>
      <c r="F235" s="97"/>
    </row>
    <row r="236" ht="15.75" customHeight="1">
      <c r="E236" s="97"/>
      <c r="F236" s="97"/>
    </row>
    <row r="237" ht="15.75" customHeight="1">
      <c r="E237" s="97"/>
      <c r="F237" s="97"/>
    </row>
    <row r="238" ht="15.75" customHeight="1">
      <c r="E238" s="97"/>
      <c r="F238" s="97"/>
    </row>
    <row r="239" ht="15.75" customHeight="1">
      <c r="E239" s="97"/>
      <c r="F239" s="97"/>
    </row>
    <row r="240" ht="15.75" customHeight="1">
      <c r="E240" s="97"/>
      <c r="F240" s="97"/>
    </row>
    <row r="241" ht="15.75" customHeight="1">
      <c r="E241" s="97"/>
      <c r="F241" s="97"/>
    </row>
    <row r="242" ht="15.75" customHeight="1">
      <c r="E242" s="97"/>
      <c r="F242" s="97"/>
    </row>
    <row r="243" ht="15.75" customHeight="1">
      <c r="E243" s="97"/>
      <c r="F243" s="97"/>
    </row>
    <row r="244" ht="15.75" customHeight="1">
      <c r="E244" s="97"/>
      <c r="F244" s="97"/>
    </row>
    <row r="245" ht="15.75" customHeight="1">
      <c r="E245" s="97"/>
      <c r="F245" s="97"/>
    </row>
    <row r="246" ht="15.75" customHeight="1">
      <c r="E246" s="97"/>
      <c r="F246" s="97"/>
    </row>
    <row r="247" ht="15.75" customHeight="1">
      <c r="E247" s="97"/>
      <c r="F247" s="97"/>
    </row>
    <row r="248" ht="15.75" customHeight="1">
      <c r="E248" s="97"/>
      <c r="F248" s="97"/>
    </row>
    <row r="249" ht="15.75" customHeight="1">
      <c r="E249" s="97"/>
      <c r="F249" s="97"/>
    </row>
    <row r="250" ht="15.75" customHeight="1">
      <c r="E250" s="97"/>
      <c r="F250" s="97"/>
    </row>
    <row r="251" ht="15.75" customHeight="1">
      <c r="E251" s="97"/>
      <c r="F251" s="97"/>
    </row>
    <row r="252" ht="15.75" customHeight="1">
      <c r="E252" s="97"/>
      <c r="F252" s="97"/>
    </row>
    <row r="253" ht="15.75" customHeight="1">
      <c r="E253" s="97"/>
      <c r="F253" s="97"/>
    </row>
    <row r="254" ht="15.75" customHeight="1">
      <c r="E254" s="97"/>
      <c r="F254" s="97"/>
    </row>
    <row r="255" ht="15.75" customHeight="1">
      <c r="E255" s="97"/>
      <c r="F255" s="97"/>
    </row>
    <row r="256" ht="15.75" customHeight="1">
      <c r="E256" s="97"/>
      <c r="F256" s="97"/>
    </row>
    <row r="257" ht="15.75" customHeight="1">
      <c r="E257" s="97"/>
      <c r="F257" s="97"/>
    </row>
    <row r="258" ht="15.75" customHeight="1">
      <c r="E258" s="97"/>
      <c r="F258" s="97"/>
    </row>
    <row r="259" ht="15.75" customHeight="1">
      <c r="E259" s="97"/>
      <c r="F259" s="97"/>
    </row>
    <row r="260" ht="15.75" customHeight="1">
      <c r="E260" s="97"/>
      <c r="F260" s="97"/>
    </row>
    <row r="261" ht="15.75" customHeight="1">
      <c r="E261" s="97"/>
      <c r="F261" s="97"/>
    </row>
    <row r="262" ht="15.75" customHeight="1">
      <c r="E262" s="97"/>
      <c r="F262" s="97"/>
    </row>
    <row r="263" ht="15.75" customHeight="1">
      <c r="E263" s="97"/>
      <c r="F263" s="97"/>
    </row>
    <row r="264" ht="15.75" customHeight="1">
      <c r="E264" s="97"/>
      <c r="F264" s="97"/>
    </row>
    <row r="265" ht="15.75" customHeight="1">
      <c r="E265" s="97"/>
      <c r="F265" s="97"/>
    </row>
    <row r="266" ht="15.75" customHeight="1">
      <c r="E266" s="97"/>
      <c r="F266" s="97"/>
    </row>
    <row r="267" ht="15.75" customHeight="1">
      <c r="E267" s="97"/>
      <c r="F267" s="97"/>
    </row>
    <row r="268" ht="15.75" customHeight="1">
      <c r="E268" s="97"/>
      <c r="F268" s="97"/>
    </row>
    <row r="269" ht="15.75" customHeight="1">
      <c r="E269" s="97"/>
      <c r="F269" s="97"/>
    </row>
    <row r="270" ht="15.75" customHeight="1">
      <c r="E270" s="97"/>
      <c r="F270" s="97"/>
    </row>
    <row r="271" ht="15.75" customHeight="1">
      <c r="E271" s="97"/>
      <c r="F271" s="97"/>
    </row>
    <row r="272" ht="15.75" customHeight="1">
      <c r="E272" s="97"/>
      <c r="F272" s="97"/>
    </row>
    <row r="273" ht="15.75" customHeight="1">
      <c r="E273" s="97"/>
      <c r="F273" s="97"/>
    </row>
    <row r="274" ht="15.75" customHeight="1">
      <c r="E274" s="97"/>
      <c r="F274" s="97"/>
    </row>
    <row r="275" ht="15.75" customHeight="1">
      <c r="E275" s="97"/>
      <c r="F275" s="97"/>
    </row>
    <row r="276" ht="15.75" customHeight="1">
      <c r="E276" s="97"/>
      <c r="F276" s="97"/>
    </row>
    <row r="277" ht="15.75" customHeight="1">
      <c r="E277" s="97"/>
      <c r="F277" s="97"/>
    </row>
    <row r="278" ht="15.75" customHeight="1">
      <c r="E278" s="97"/>
      <c r="F278" s="97"/>
    </row>
    <row r="279" ht="15.75" customHeight="1">
      <c r="E279" s="97"/>
      <c r="F279" s="97"/>
    </row>
    <row r="280" ht="15.75" customHeight="1">
      <c r="E280" s="97"/>
      <c r="F280" s="97"/>
    </row>
    <row r="281" ht="15.75" customHeight="1">
      <c r="E281" s="97"/>
      <c r="F281" s="97"/>
    </row>
    <row r="282" ht="15.75" customHeight="1">
      <c r="E282" s="97"/>
      <c r="F282" s="97"/>
    </row>
    <row r="283" ht="15.75" customHeight="1">
      <c r="E283" s="97"/>
      <c r="F283" s="97"/>
    </row>
    <row r="284" ht="15.75" customHeight="1">
      <c r="E284" s="97"/>
      <c r="F284" s="97"/>
    </row>
    <row r="285" ht="15.75" customHeight="1">
      <c r="E285" s="97"/>
      <c r="F285" s="97"/>
    </row>
    <row r="286" ht="15.75" customHeight="1">
      <c r="E286" s="97"/>
      <c r="F286" s="97"/>
    </row>
    <row r="287" ht="15.75" customHeight="1">
      <c r="E287" s="97"/>
      <c r="F287" s="97"/>
    </row>
    <row r="288" ht="15.75" customHeight="1">
      <c r="E288" s="97"/>
      <c r="F288" s="97"/>
    </row>
    <row r="289" ht="15.75" customHeight="1">
      <c r="E289" s="97"/>
      <c r="F289" s="97"/>
    </row>
    <row r="290" ht="15.75" customHeight="1">
      <c r="E290" s="97"/>
      <c r="F290" s="97"/>
    </row>
    <row r="291" ht="15.75" customHeight="1">
      <c r="E291" s="97"/>
      <c r="F291" s="97"/>
    </row>
    <row r="292" ht="15.75" customHeight="1">
      <c r="E292" s="97"/>
      <c r="F292" s="97"/>
    </row>
    <row r="293" ht="15.75" customHeight="1">
      <c r="E293" s="97"/>
      <c r="F293" s="97"/>
    </row>
    <row r="294" ht="15.75" customHeight="1">
      <c r="E294" s="97"/>
      <c r="F294" s="97"/>
    </row>
    <row r="295" ht="15.75" customHeight="1">
      <c r="E295" s="97"/>
      <c r="F295" s="97"/>
    </row>
    <row r="296" ht="15.75" customHeight="1">
      <c r="E296" s="97"/>
      <c r="F296" s="97"/>
    </row>
    <row r="297" ht="15.75" customHeight="1">
      <c r="E297" s="97"/>
      <c r="F297" s="97"/>
    </row>
    <row r="298" ht="15.75" customHeight="1">
      <c r="E298" s="97"/>
      <c r="F298" s="97"/>
    </row>
    <row r="299" ht="15.75" customHeight="1">
      <c r="E299" s="97"/>
      <c r="F299" s="97"/>
    </row>
    <row r="300" ht="15.75" customHeight="1">
      <c r="E300" s="97"/>
      <c r="F300" s="97"/>
    </row>
    <row r="301" ht="15.75" customHeight="1">
      <c r="E301" s="97"/>
      <c r="F301" s="97"/>
    </row>
    <row r="302" ht="15.75" customHeight="1">
      <c r="E302" s="97"/>
      <c r="F302" s="97"/>
    </row>
    <row r="303" ht="15.75" customHeight="1">
      <c r="E303" s="97"/>
      <c r="F303" s="97"/>
    </row>
    <row r="304" ht="15.75" customHeight="1">
      <c r="E304" s="97"/>
      <c r="F304" s="97"/>
    </row>
    <row r="305" ht="15.75" customHeight="1">
      <c r="E305" s="97"/>
      <c r="F305" s="97"/>
    </row>
    <row r="306" ht="15.75" customHeight="1">
      <c r="E306" s="97"/>
      <c r="F306" s="97"/>
    </row>
    <row r="307" ht="15.75" customHeight="1">
      <c r="E307" s="97"/>
      <c r="F307" s="97"/>
    </row>
    <row r="308" ht="15.75" customHeight="1">
      <c r="E308" s="97"/>
      <c r="F308" s="97"/>
    </row>
    <row r="309" ht="15.75" customHeight="1">
      <c r="E309" s="97"/>
      <c r="F309" s="97"/>
    </row>
    <row r="310" ht="15.75" customHeight="1">
      <c r="E310" s="97"/>
      <c r="F310" s="97"/>
    </row>
    <row r="311" ht="15.75" customHeight="1">
      <c r="E311" s="97"/>
      <c r="F311" s="97"/>
    </row>
    <row r="312" ht="15.75" customHeight="1">
      <c r="E312" s="97"/>
      <c r="F312" s="97"/>
    </row>
    <row r="313" ht="15.75" customHeight="1">
      <c r="E313" s="97"/>
      <c r="F313" s="97"/>
    </row>
    <row r="314" ht="15.75" customHeight="1">
      <c r="E314" s="97"/>
      <c r="F314" s="97"/>
    </row>
    <row r="315" ht="15.75" customHeight="1">
      <c r="E315" s="97"/>
      <c r="F315" s="97"/>
    </row>
    <row r="316" ht="15.75" customHeight="1">
      <c r="E316" s="97"/>
      <c r="F316" s="97"/>
    </row>
    <row r="317" ht="15.75" customHeight="1">
      <c r="E317" s="97"/>
      <c r="F317" s="97"/>
    </row>
    <row r="318" ht="15.75" customHeight="1">
      <c r="E318" s="97"/>
      <c r="F318" s="97"/>
    </row>
    <row r="319" ht="15.75" customHeight="1">
      <c r="E319" s="97"/>
      <c r="F319" s="97"/>
    </row>
    <row r="320" ht="15.75" customHeight="1">
      <c r="E320" s="97"/>
      <c r="F320" s="97"/>
    </row>
    <row r="321" ht="15.75" customHeight="1">
      <c r="E321" s="97"/>
      <c r="F321" s="97"/>
    </row>
    <row r="322" ht="15.75" customHeight="1">
      <c r="E322" s="97"/>
      <c r="F322" s="97"/>
    </row>
    <row r="323" ht="15.75" customHeight="1">
      <c r="E323" s="97"/>
      <c r="F323" s="97"/>
    </row>
    <row r="324" ht="15.75" customHeight="1">
      <c r="E324" s="97"/>
      <c r="F324" s="97"/>
    </row>
    <row r="325" ht="15.75" customHeight="1">
      <c r="E325" s="97"/>
      <c r="F325" s="97"/>
    </row>
    <row r="326" ht="15.75" customHeight="1">
      <c r="E326" s="97"/>
      <c r="F326" s="97"/>
    </row>
    <row r="327" ht="15.75" customHeight="1">
      <c r="E327" s="97"/>
      <c r="F327" s="97"/>
    </row>
    <row r="328" ht="15.75" customHeight="1">
      <c r="E328" s="97"/>
      <c r="F328" s="97"/>
    </row>
    <row r="329" ht="15.75" customHeight="1">
      <c r="E329" s="97"/>
      <c r="F329" s="97"/>
    </row>
    <row r="330" ht="15.75" customHeight="1">
      <c r="E330" s="97"/>
      <c r="F330" s="97"/>
    </row>
    <row r="331" ht="15.75" customHeight="1">
      <c r="E331" s="97"/>
      <c r="F331" s="97"/>
    </row>
    <row r="332" ht="15.75" customHeight="1">
      <c r="E332" s="97"/>
      <c r="F332" s="97"/>
    </row>
    <row r="333" ht="15.75" customHeight="1">
      <c r="E333" s="97"/>
      <c r="F333" s="97"/>
    </row>
    <row r="334" ht="15.75" customHeight="1">
      <c r="E334" s="97"/>
      <c r="F334" s="97"/>
    </row>
    <row r="335" ht="15.75" customHeight="1">
      <c r="E335" s="97"/>
      <c r="F335" s="97"/>
    </row>
    <row r="336" ht="15.75" customHeight="1">
      <c r="E336" s="97"/>
      <c r="F336" s="97"/>
    </row>
    <row r="337" ht="15.75" customHeight="1">
      <c r="E337" s="97"/>
      <c r="F337" s="97"/>
    </row>
    <row r="338" ht="15.75" customHeight="1">
      <c r="E338" s="97"/>
      <c r="F338" s="97"/>
    </row>
    <row r="339" ht="15.75" customHeight="1">
      <c r="E339" s="97"/>
      <c r="F339" s="97"/>
    </row>
    <row r="340" ht="15.75" customHeight="1">
      <c r="E340" s="97"/>
      <c r="F340" s="97"/>
    </row>
    <row r="341" ht="15.75" customHeight="1">
      <c r="E341" s="97"/>
      <c r="F341" s="97"/>
    </row>
    <row r="342" ht="15.75" customHeight="1">
      <c r="E342" s="97"/>
      <c r="F342" s="97"/>
    </row>
    <row r="343" ht="15.75" customHeight="1">
      <c r="E343" s="97"/>
      <c r="F343" s="97"/>
    </row>
    <row r="344" ht="15.75" customHeight="1">
      <c r="E344" s="97"/>
      <c r="F344" s="97"/>
    </row>
    <row r="345" ht="15.75" customHeight="1">
      <c r="E345" s="97"/>
      <c r="F345" s="97"/>
    </row>
    <row r="346" ht="15.75" customHeight="1">
      <c r="E346" s="97"/>
      <c r="F346" s="97"/>
    </row>
    <row r="347" ht="15.75" customHeight="1">
      <c r="E347" s="97"/>
      <c r="F347" s="97"/>
    </row>
    <row r="348" ht="15.75" customHeight="1">
      <c r="E348" s="97"/>
      <c r="F348" s="97"/>
    </row>
    <row r="349" ht="15.75" customHeight="1">
      <c r="E349" s="97"/>
      <c r="F349" s="97"/>
    </row>
    <row r="350" ht="15.75" customHeight="1">
      <c r="E350" s="97"/>
      <c r="F350" s="97"/>
    </row>
    <row r="351" ht="15.75" customHeight="1">
      <c r="E351" s="97"/>
      <c r="F351" s="97"/>
    </row>
    <row r="352" ht="15.75" customHeight="1">
      <c r="E352" s="97"/>
      <c r="F352" s="97"/>
    </row>
    <row r="353" ht="15.75" customHeight="1">
      <c r="E353" s="97"/>
      <c r="F353" s="97"/>
    </row>
    <row r="354" ht="15.75" customHeight="1">
      <c r="E354" s="97"/>
      <c r="F354" s="97"/>
    </row>
    <row r="355" ht="15.75" customHeight="1">
      <c r="E355" s="97"/>
      <c r="F355" s="97"/>
    </row>
    <row r="356" ht="15.75" customHeight="1">
      <c r="E356" s="97"/>
      <c r="F356" s="97"/>
    </row>
    <row r="357" ht="15.75" customHeight="1">
      <c r="E357" s="97"/>
      <c r="F357" s="97"/>
    </row>
    <row r="358" ht="15.75" customHeight="1">
      <c r="E358" s="97"/>
      <c r="F358" s="97"/>
    </row>
    <row r="359" ht="15.75" customHeight="1">
      <c r="E359" s="97"/>
      <c r="F359" s="97"/>
    </row>
    <row r="360" ht="15.75" customHeight="1">
      <c r="E360" s="97"/>
      <c r="F360" s="97"/>
    </row>
    <row r="361" ht="15.75" customHeight="1">
      <c r="E361" s="97"/>
      <c r="F361" s="97"/>
    </row>
    <row r="362" ht="15.75" customHeight="1">
      <c r="E362" s="97"/>
      <c r="F362" s="97"/>
    </row>
    <row r="363" ht="15.75" customHeight="1">
      <c r="E363" s="97"/>
      <c r="F363" s="97"/>
    </row>
    <row r="364" ht="15.75" customHeight="1">
      <c r="E364" s="97"/>
      <c r="F364" s="97"/>
    </row>
    <row r="365" ht="15.75" customHeight="1">
      <c r="E365" s="97"/>
      <c r="F365" s="97"/>
    </row>
    <row r="366" ht="15.75" customHeight="1">
      <c r="E366" s="97"/>
      <c r="F366" s="97"/>
    </row>
    <row r="367" ht="15.75" customHeight="1">
      <c r="E367" s="97"/>
      <c r="F367" s="97"/>
    </row>
    <row r="368" ht="15.75" customHeight="1">
      <c r="E368" s="97"/>
      <c r="F368" s="97"/>
    </row>
    <row r="369" ht="15.75" customHeight="1">
      <c r="E369" s="97"/>
      <c r="F369" s="97"/>
    </row>
    <row r="370" ht="15.75" customHeight="1">
      <c r="E370" s="97"/>
      <c r="F370" s="97"/>
    </row>
    <row r="371" ht="15.75" customHeight="1">
      <c r="E371" s="97"/>
      <c r="F371" s="97"/>
    </row>
    <row r="372" ht="15.75" customHeight="1">
      <c r="E372" s="97"/>
      <c r="F372" s="97"/>
    </row>
    <row r="373" ht="15.75" customHeight="1">
      <c r="E373" s="97"/>
      <c r="F373" s="97"/>
    </row>
    <row r="374" ht="15.75" customHeight="1">
      <c r="E374" s="97"/>
      <c r="F374" s="97"/>
    </row>
    <row r="375" ht="15.75" customHeight="1">
      <c r="E375" s="97"/>
      <c r="F375" s="97"/>
    </row>
    <row r="376" ht="15.75" customHeight="1">
      <c r="E376" s="97"/>
      <c r="F376" s="97"/>
    </row>
    <row r="377" ht="15.75" customHeight="1">
      <c r="E377" s="97"/>
      <c r="F377" s="97"/>
    </row>
    <row r="378" ht="15.75" customHeight="1">
      <c r="E378" s="97"/>
      <c r="F378" s="97"/>
    </row>
    <row r="379" ht="15.75" customHeight="1">
      <c r="E379" s="97"/>
      <c r="F379" s="97"/>
    </row>
    <row r="380" ht="15.75" customHeight="1">
      <c r="E380" s="97"/>
      <c r="F380" s="97"/>
    </row>
    <row r="381" ht="15.75" customHeight="1">
      <c r="E381" s="97"/>
      <c r="F381" s="97"/>
    </row>
    <row r="382" ht="15.75" customHeight="1">
      <c r="E382" s="97"/>
      <c r="F382" s="97"/>
    </row>
    <row r="383" ht="15.75" customHeight="1">
      <c r="E383" s="97"/>
      <c r="F383" s="97"/>
    </row>
    <row r="384" ht="15.75" customHeight="1">
      <c r="E384" s="97"/>
      <c r="F384" s="97"/>
    </row>
    <row r="385" ht="15.75" customHeight="1">
      <c r="E385" s="97"/>
      <c r="F385" s="97"/>
    </row>
    <row r="386" ht="15.75" customHeight="1">
      <c r="E386" s="97"/>
      <c r="F386" s="97"/>
    </row>
    <row r="387" ht="15.75" customHeight="1">
      <c r="E387" s="97"/>
      <c r="F387" s="97"/>
    </row>
    <row r="388" ht="15.75" customHeight="1">
      <c r="E388" s="97"/>
      <c r="F388" s="97"/>
    </row>
    <row r="389" ht="15.75" customHeight="1">
      <c r="E389" s="97"/>
      <c r="F389" s="97"/>
    </row>
    <row r="390" ht="15.75" customHeight="1">
      <c r="E390" s="97"/>
      <c r="F390" s="97"/>
    </row>
    <row r="391" ht="15.75" customHeight="1">
      <c r="E391" s="97"/>
      <c r="F391" s="97"/>
    </row>
    <row r="392" ht="15.75" customHeight="1">
      <c r="E392" s="97"/>
      <c r="F392" s="97"/>
    </row>
    <row r="393" ht="15.75" customHeight="1">
      <c r="E393" s="97"/>
      <c r="F393" s="97"/>
    </row>
    <row r="394" ht="15.75" customHeight="1">
      <c r="E394" s="97"/>
      <c r="F394" s="97"/>
    </row>
    <row r="395" ht="15.75" customHeight="1">
      <c r="E395" s="97"/>
      <c r="F395" s="97"/>
    </row>
    <row r="396" ht="15.75" customHeight="1">
      <c r="E396" s="97"/>
      <c r="F396" s="97"/>
    </row>
    <row r="397" ht="15.75" customHeight="1">
      <c r="E397" s="97"/>
      <c r="F397" s="97"/>
    </row>
    <row r="398" ht="15.75" customHeight="1">
      <c r="E398" s="97"/>
      <c r="F398" s="97"/>
    </row>
    <row r="399" ht="15.75" customHeight="1">
      <c r="E399" s="97"/>
      <c r="F399" s="97"/>
    </row>
    <row r="400" ht="15.75" customHeight="1">
      <c r="E400" s="97"/>
      <c r="F400" s="97"/>
    </row>
    <row r="401" ht="15.75" customHeight="1">
      <c r="E401" s="97"/>
      <c r="F401" s="97"/>
    </row>
    <row r="402" ht="15.75" customHeight="1">
      <c r="E402" s="97"/>
      <c r="F402" s="97"/>
    </row>
    <row r="403" ht="15.75" customHeight="1">
      <c r="E403" s="97"/>
      <c r="F403" s="97"/>
    </row>
    <row r="404" ht="15.75" customHeight="1">
      <c r="E404" s="97"/>
      <c r="F404" s="97"/>
    </row>
    <row r="405" ht="15.75" customHeight="1">
      <c r="E405" s="97"/>
      <c r="F405" s="97"/>
    </row>
    <row r="406" ht="15.75" customHeight="1">
      <c r="E406" s="97"/>
      <c r="F406" s="97"/>
    </row>
    <row r="407" ht="15.75" customHeight="1">
      <c r="E407" s="97"/>
      <c r="F407" s="97"/>
    </row>
    <row r="408" ht="15.75" customHeight="1">
      <c r="E408" s="97"/>
      <c r="F408" s="97"/>
    </row>
    <row r="409" ht="15.75" customHeight="1">
      <c r="E409" s="97"/>
      <c r="F409" s="97"/>
    </row>
    <row r="410" ht="15.75" customHeight="1">
      <c r="E410" s="97"/>
      <c r="F410" s="97"/>
    </row>
    <row r="411" ht="15.75" customHeight="1">
      <c r="E411" s="97"/>
      <c r="F411" s="97"/>
    </row>
    <row r="412" ht="15.75" customHeight="1">
      <c r="E412" s="97"/>
      <c r="F412" s="97"/>
    </row>
    <row r="413" ht="15.75" customHeight="1">
      <c r="E413" s="97"/>
      <c r="F413" s="97"/>
    </row>
    <row r="414" ht="15.75" customHeight="1">
      <c r="E414" s="97"/>
      <c r="F414" s="97"/>
    </row>
    <row r="415" ht="15.75" customHeight="1">
      <c r="E415" s="97"/>
      <c r="F415" s="97"/>
    </row>
    <row r="416" ht="15.75" customHeight="1">
      <c r="E416" s="97"/>
      <c r="F416" s="97"/>
    </row>
    <row r="417" ht="15.75" customHeight="1">
      <c r="E417" s="97"/>
      <c r="F417" s="97"/>
    </row>
    <row r="418" ht="15.75" customHeight="1">
      <c r="E418" s="97"/>
      <c r="F418" s="97"/>
    </row>
    <row r="419" ht="15.75" customHeight="1">
      <c r="E419" s="97"/>
      <c r="F419" s="97"/>
    </row>
    <row r="420" ht="15.75" customHeight="1">
      <c r="E420" s="97"/>
      <c r="F420" s="97"/>
    </row>
    <row r="421" ht="15.75" customHeight="1">
      <c r="E421" s="97"/>
      <c r="F421" s="97"/>
    </row>
    <row r="422" ht="15.75" customHeight="1">
      <c r="E422" s="97"/>
      <c r="F422" s="97"/>
    </row>
    <row r="423" ht="15.75" customHeight="1">
      <c r="E423" s="97"/>
      <c r="F423" s="97"/>
    </row>
    <row r="424" ht="15.75" customHeight="1">
      <c r="E424" s="97"/>
      <c r="F424" s="97"/>
    </row>
    <row r="425" ht="15.75" customHeight="1">
      <c r="E425" s="97"/>
      <c r="F425" s="97"/>
    </row>
    <row r="426" ht="15.75" customHeight="1">
      <c r="E426" s="97"/>
      <c r="F426" s="97"/>
    </row>
    <row r="427" ht="15.75" customHeight="1">
      <c r="E427" s="97"/>
      <c r="F427" s="97"/>
    </row>
    <row r="428" ht="15.75" customHeight="1">
      <c r="E428" s="97"/>
      <c r="F428" s="97"/>
    </row>
    <row r="429" ht="15.75" customHeight="1">
      <c r="E429" s="97"/>
      <c r="F429" s="97"/>
    </row>
    <row r="430" ht="15.75" customHeight="1">
      <c r="E430" s="97"/>
      <c r="F430" s="97"/>
    </row>
    <row r="431" ht="15.75" customHeight="1">
      <c r="E431" s="97"/>
      <c r="F431" s="97"/>
    </row>
    <row r="432" ht="15.75" customHeight="1">
      <c r="E432" s="97"/>
      <c r="F432" s="97"/>
    </row>
    <row r="433" ht="15.75" customHeight="1">
      <c r="E433" s="97"/>
      <c r="F433" s="97"/>
    </row>
    <row r="434" ht="15.75" customHeight="1">
      <c r="E434" s="97"/>
      <c r="F434" s="97"/>
    </row>
    <row r="435" ht="15.75" customHeight="1">
      <c r="E435" s="97"/>
      <c r="F435" s="97"/>
    </row>
    <row r="436" ht="15.75" customHeight="1">
      <c r="E436" s="97"/>
      <c r="F436" s="97"/>
    </row>
    <row r="437" ht="15.75" customHeight="1">
      <c r="E437" s="97"/>
      <c r="F437" s="97"/>
    </row>
    <row r="438" ht="15.75" customHeight="1">
      <c r="E438" s="97"/>
      <c r="F438" s="97"/>
    </row>
    <row r="439" ht="15.75" customHeight="1">
      <c r="E439" s="97"/>
      <c r="F439" s="97"/>
    </row>
    <row r="440" ht="15.75" customHeight="1">
      <c r="E440" s="97"/>
      <c r="F440" s="97"/>
    </row>
    <row r="441" ht="15.75" customHeight="1">
      <c r="E441" s="97"/>
      <c r="F441" s="97"/>
    </row>
    <row r="442" ht="15.75" customHeight="1">
      <c r="E442" s="97"/>
      <c r="F442" s="97"/>
    </row>
    <row r="443" ht="15.75" customHeight="1">
      <c r="E443" s="97"/>
      <c r="F443" s="97"/>
    </row>
    <row r="444" ht="15.75" customHeight="1">
      <c r="E444" s="97"/>
      <c r="F444" s="97"/>
    </row>
    <row r="445" ht="15.75" customHeight="1">
      <c r="E445" s="97"/>
      <c r="F445" s="97"/>
    </row>
    <row r="446" ht="15.75" customHeight="1">
      <c r="E446" s="97"/>
      <c r="F446" s="97"/>
    </row>
    <row r="447" ht="15.75" customHeight="1">
      <c r="E447" s="97"/>
      <c r="F447" s="97"/>
    </row>
    <row r="448" ht="15.75" customHeight="1">
      <c r="E448" s="97"/>
      <c r="F448" s="97"/>
    </row>
    <row r="449" ht="15.75" customHeight="1">
      <c r="E449" s="97"/>
      <c r="F449" s="97"/>
    </row>
    <row r="450" ht="15.75" customHeight="1">
      <c r="E450" s="97"/>
      <c r="F450" s="97"/>
    </row>
    <row r="451" ht="15.75" customHeight="1">
      <c r="E451" s="97"/>
      <c r="F451" s="97"/>
    </row>
    <row r="452" ht="15.75" customHeight="1">
      <c r="E452" s="97"/>
      <c r="F452" s="97"/>
    </row>
    <row r="453" ht="15.75" customHeight="1">
      <c r="E453" s="97"/>
      <c r="F453" s="97"/>
    </row>
    <row r="454" ht="15.75" customHeight="1">
      <c r="E454" s="97"/>
      <c r="F454" s="97"/>
    </row>
    <row r="455" ht="15.75" customHeight="1">
      <c r="E455" s="97"/>
      <c r="F455" s="97"/>
    </row>
    <row r="456" ht="15.75" customHeight="1">
      <c r="E456" s="97"/>
      <c r="F456" s="97"/>
    </row>
    <row r="457" ht="15.75" customHeight="1">
      <c r="E457" s="97"/>
      <c r="F457" s="97"/>
    </row>
    <row r="458" ht="15.75" customHeight="1">
      <c r="E458" s="97"/>
      <c r="F458" s="97"/>
    </row>
    <row r="459" ht="15.75" customHeight="1">
      <c r="E459" s="97"/>
      <c r="F459" s="97"/>
    </row>
    <row r="460" ht="15.75" customHeight="1">
      <c r="E460" s="97"/>
      <c r="F460" s="97"/>
    </row>
    <row r="461" ht="15.75" customHeight="1">
      <c r="E461" s="97"/>
      <c r="F461" s="97"/>
    </row>
    <row r="462" ht="15.75" customHeight="1">
      <c r="E462" s="97"/>
      <c r="F462" s="97"/>
    </row>
    <row r="463" ht="15.75" customHeight="1">
      <c r="E463" s="97"/>
      <c r="F463" s="97"/>
    </row>
    <row r="464" ht="15.75" customHeight="1">
      <c r="E464" s="97"/>
      <c r="F464" s="97"/>
    </row>
    <row r="465" ht="15.75" customHeight="1">
      <c r="E465" s="97"/>
      <c r="F465" s="97"/>
    </row>
    <row r="466" ht="15.75" customHeight="1">
      <c r="E466" s="97"/>
      <c r="F466" s="97"/>
    </row>
    <row r="467" ht="15.75" customHeight="1">
      <c r="E467" s="97"/>
      <c r="F467" s="97"/>
    </row>
    <row r="468" ht="15.75" customHeight="1">
      <c r="E468" s="97"/>
      <c r="F468" s="97"/>
    </row>
    <row r="469" ht="15.75" customHeight="1">
      <c r="E469" s="97"/>
      <c r="F469" s="97"/>
    </row>
    <row r="470" ht="15.75" customHeight="1">
      <c r="E470" s="97"/>
      <c r="F470" s="97"/>
    </row>
    <row r="471" ht="15.75" customHeight="1">
      <c r="E471" s="97"/>
      <c r="F471" s="97"/>
    </row>
    <row r="472" ht="15.75" customHeight="1">
      <c r="E472" s="97"/>
      <c r="F472" s="97"/>
    </row>
    <row r="473" ht="15.75" customHeight="1">
      <c r="E473" s="97"/>
      <c r="F473" s="97"/>
    </row>
    <row r="474" ht="15.75" customHeight="1">
      <c r="E474" s="97"/>
      <c r="F474" s="97"/>
    </row>
    <row r="475" ht="15.75" customHeight="1">
      <c r="E475" s="97"/>
      <c r="F475" s="97"/>
    </row>
    <row r="476" ht="15.75" customHeight="1">
      <c r="E476" s="97"/>
      <c r="F476" s="97"/>
    </row>
    <row r="477" ht="15.75" customHeight="1">
      <c r="E477" s="97"/>
      <c r="F477" s="97"/>
    </row>
    <row r="478" ht="15.75" customHeight="1">
      <c r="E478" s="97"/>
      <c r="F478" s="97"/>
    </row>
    <row r="479" ht="15.75" customHeight="1">
      <c r="E479" s="97"/>
      <c r="F479" s="97"/>
    </row>
    <row r="480" ht="15.75" customHeight="1">
      <c r="E480" s="97"/>
      <c r="F480" s="97"/>
    </row>
    <row r="481" ht="15.75" customHeight="1">
      <c r="E481" s="97"/>
      <c r="F481" s="97"/>
    </row>
    <row r="482" ht="15.75" customHeight="1">
      <c r="E482" s="97"/>
      <c r="F482" s="97"/>
    </row>
    <row r="483" ht="15.75" customHeight="1">
      <c r="E483" s="97"/>
      <c r="F483" s="97"/>
    </row>
    <row r="484" ht="15.75" customHeight="1">
      <c r="E484" s="97"/>
      <c r="F484" s="97"/>
    </row>
    <row r="485" ht="15.75" customHeight="1">
      <c r="E485" s="97"/>
      <c r="F485" s="97"/>
    </row>
    <row r="486" ht="15.75" customHeight="1">
      <c r="E486" s="97"/>
      <c r="F486" s="97"/>
    </row>
    <row r="487" ht="15.75" customHeight="1">
      <c r="E487" s="97"/>
      <c r="F487" s="97"/>
    </row>
    <row r="488" ht="15.75" customHeight="1">
      <c r="E488" s="97"/>
      <c r="F488" s="97"/>
    </row>
    <row r="489" ht="15.75" customHeight="1">
      <c r="E489" s="97"/>
      <c r="F489" s="97"/>
    </row>
    <row r="490" ht="15.75" customHeight="1">
      <c r="E490" s="97"/>
      <c r="F490" s="97"/>
    </row>
    <row r="491" ht="15.75" customHeight="1">
      <c r="E491" s="97"/>
      <c r="F491" s="97"/>
    </row>
    <row r="492" ht="15.75" customHeight="1">
      <c r="E492" s="97"/>
      <c r="F492" s="97"/>
    </row>
    <row r="493" ht="15.75" customHeight="1">
      <c r="E493" s="97"/>
      <c r="F493" s="97"/>
    </row>
    <row r="494" ht="15.75" customHeight="1">
      <c r="E494" s="97"/>
      <c r="F494" s="97"/>
    </row>
    <row r="495" ht="15.75" customHeight="1">
      <c r="E495" s="97"/>
      <c r="F495" s="97"/>
    </row>
    <row r="496" ht="15.75" customHeight="1">
      <c r="E496" s="97"/>
      <c r="F496" s="97"/>
    </row>
    <row r="497" ht="15.75" customHeight="1">
      <c r="E497" s="97"/>
      <c r="F497" s="97"/>
    </row>
    <row r="498" ht="15.75" customHeight="1">
      <c r="E498" s="97"/>
      <c r="F498" s="97"/>
    </row>
    <row r="499" ht="15.75" customHeight="1">
      <c r="E499" s="97"/>
      <c r="F499" s="97"/>
    </row>
    <row r="500" ht="15.75" customHeight="1">
      <c r="E500" s="97"/>
      <c r="F500" s="97"/>
    </row>
    <row r="501" ht="15.75" customHeight="1">
      <c r="E501" s="97"/>
      <c r="F501" s="97"/>
    </row>
    <row r="502" ht="15.75" customHeight="1">
      <c r="E502" s="97"/>
      <c r="F502" s="97"/>
    </row>
    <row r="503" ht="15.75" customHeight="1">
      <c r="E503" s="97"/>
      <c r="F503" s="97"/>
    </row>
    <row r="504" ht="15.75" customHeight="1">
      <c r="E504" s="97"/>
      <c r="F504" s="97"/>
    </row>
    <row r="505" ht="15.75" customHeight="1">
      <c r="E505" s="97"/>
      <c r="F505" s="97"/>
    </row>
    <row r="506" ht="15.75" customHeight="1">
      <c r="E506" s="97"/>
      <c r="F506" s="97"/>
    </row>
    <row r="507" ht="15.75" customHeight="1">
      <c r="E507" s="97"/>
      <c r="F507" s="97"/>
    </row>
    <row r="508" ht="15.75" customHeight="1">
      <c r="E508" s="97"/>
      <c r="F508" s="97"/>
    </row>
    <row r="509" ht="15.75" customHeight="1">
      <c r="E509" s="97"/>
      <c r="F509" s="97"/>
    </row>
    <row r="510" ht="15.75" customHeight="1">
      <c r="E510" s="97"/>
      <c r="F510" s="97"/>
    </row>
    <row r="511" ht="15.75" customHeight="1">
      <c r="E511" s="97"/>
      <c r="F511" s="97"/>
    </row>
    <row r="512" ht="15.75" customHeight="1">
      <c r="E512" s="97"/>
      <c r="F512" s="97"/>
    </row>
    <row r="513" ht="15.75" customHeight="1">
      <c r="E513" s="97"/>
      <c r="F513" s="97"/>
    </row>
    <row r="514" ht="15.75" customHeight="1">
      <c r="E514" s="97"/>
      <c r="F514" s="97"/>
    </row>
    <row r="515" ht="15.75" customHeight="1">
      <c r="E515" s="97"/>
      <c r="F515" s="97"/>
    </row>
    <row r="516" ht="15.75" customHeight="1">
      <c r="E516" s="97"/>
      <c r="F516" s="97"/>
    </row>
    <row r="517" ht="15.75" customHeight="1">
      <c r="E517" s="97"/>
      <c r="F517" s="97"/>
    </row>
    <row r="518" ht="15.75" customHeight="1">
      <c r="E518" s="97"/>
      <c r="F518" s="97"/>
    </row>
    <row r="519" ht="15.75" customHeight="1">
      <c r="E519" s="97"/>
      <c r="F519" s="97"/>
    </row>
    <row r="520" ht="15.75" customHeight="1">
      <c r="E520" s="97"/>
      <c r="F520" s="97"/>
    </row>
    <row r="521" ht="15.75" customHeight="1">
      <c r="E521" s="97"/>
      <c r="F521" s="97"/>
    </row>
    <row r="522" ht="15.75" customHeight="1">
      <c r="E522" s="97"/>
      <c r="F522" s="97"/>
    </row>
    <row r="523" ht="15.75" customHeight="1">
      <c r="E523" s="97"/>
      <c r="F523" s="97"/>
    </row>
    <row r="524" ht="15.75" customHeight="1">
      <c r="E524" s="97"/>
      <c r="F524" s="97"/>
    </row>
    <row r="525" ht="15.75" customHeight="1">
      <c r="E525" s="97"/>
      <c r="F525" s="97"/>
    </row>
    <row r="526" ht="15.75" customHeight="1">
      <c r="E526" s="97"/>
      <c r="F526" s="97"/>
    </row>
    <row r="527" ht="15.75" customHeight="1">
      <c r="E527" s="97"/>
      <c r="F527" s="97"/>
    </row>
    <row r="528" ht="15.75" customHeight="1">
      <c r="E528" s="97"/>
      <c r="F528" s="97"/>
    </row>
    <row r="529" ht="15.75" customHeight="1">
      <c r="E529" s="97"/>
      <c r="F529" s="97"/>
    </row>
    <row r="530" ht="15.75" customHeight="1">
      <c r="E530" s="97"/>
      <c r="F530" s="97"/>
    </row>
    <row r="531" ht="15.75" customHeight="1">
      <c r="E531" s="97"/>
      <c r="F531" s="97"/>
    </row>
    <row r="532" ht="15.75" customHeight="1">
      <c r="E532" s="97"/>
      <c r="F532" s="97"/>
    </row>
    <row r="533" ht="15.75" customHeight="1">
      <c r="E533" s="97"/>
      <c r="F533" s="97"/>
    </row>
    <row r="534" ht="15.75" customHeight="1">
      <c r="E534" s="97"/>
      <c r="F534" s="97"/>
    </row>
    <row r="535" ht="15.75" customHeight="1">
      <c r="E535" s="97"/>
      <c r="F535" s="97"/>
    </row>
    <row r="536" ht="15.75" customHeight="1">
      <c r="E536" s="97"/>
      <c r="F536" s="97"/>
    </row>
    <row r="537" ht="15.75" customHeight="1">
      <c r="E537" s="97"/>
      <c r="F537" s="97"/>
    </row>
    <row r="538" ht="15.75" customHeight="1">
      <c r="E538" s="97"/>
      <c r="F538" s="97"/>
    </row>
    <row r="539" ht="15.75" customHeight="1">
      <c r="E539" s="97"/>
      <c r="F539" s="97"/>
    </row>
    <row r="540" ht="15.75" customHeight="1">
      <c r="E540" s="97"/>
      <c r="F540" s="97"/>
    </row>
    <row r="541" ht="15.75" customHeight="1">
      <c r="E541" s="97"/>
      <c r="F541" s="97"/>
    </row>
    <row r="542" ht="15.75" customHeight="1">
      <c r="E542" s="97"/>
      <c r="F542" s="97"/>
    </row>
    <row r="543" ht="15.75" customHeight="1">
      <c r="E543" s="97"/>
      <c r="F543" s="97"/>
    </row>
    <row r="544" ht="15.75" customHeight="1">
      <c r="E544" s="97"/>
      <c r="F544" s="97"/>
    </row>
    <row r="545" ht="15.75" customHeight="1">
      <c r="E545" s="97"/>
      <c r="F545" s="97"/>
    </row>
    <row r="546" ht="15.75" customHeight="1">
      <c r="E546" s="97"/>
      <c r="F546" s="97"/>
    </row>
    <row r="547" ht="15.75" customHeight="1">
      <c r="E547" s="97"/>
      <c r="F547" s="97"/>
    </row>
    <row r="548" ht="15.75" customHeight="1">
      <c r="E548" s="97"/>
      <c r="F548" s="97"/>
    </row>
    <row r="549" ht="15.75" customHeight="1">
      <c r="E549" s="97"/>
      <c r="F549" s="97"/>
    </row>
    <row r="550" ht="15.75" customHeight="1">
      <c r="E550" s="97"/>
      <c r="F550" s="97"/>
    </row>
    <row r="551" ht="15.75" customHeight="1">
      <c r="E551" s="97"/>
      <c r="F551" s="97"/>
    </row>
    <row r="552" ht="15.75" customHeight="1">
      <c r="E552" s="97"/>
      <c r="F552" s="97"/>
    </row>
    <row r="553" ht="15.75" customHeight="1">
      <c r="E553" s="97"/>
      <c r="F553" s="97"/>
    </row>
    <row r="554" ht="15.75" customHeight="1">
      <c r="E554" s="97"/>
      <c r="F554" s="97"/>
    </row>
    <row r="555" ht="15.75" customHeight="1">
      <c r="E555" s="97"/>
      <c r="F555" s="97"/>
    </row>
    <row r="556" ht="15.75" customHeight="1">
      <c r="E556" s="97"/>
      <c r="F556" s="97"/>
    </row>
    <row r="557" ht="15.75" customHeight="1">
      <c r="E557" s="97"/>
      <c r="F557" s="97"/>
    </row>
    <row r="558" ht="15.75" customHeight="1">
      <c r="E558" s="97"/>
      <c r="F558" s="97"/>
    </row>
    <row r="559" ht="15.75" customHeight="1">
      <c r="E559" s="97"/>
      <c r="F559" s="97"/>
    </row>
    <row r="560" ht="15.75" customHeight="1">
      <c r="E560" s="97"/>
      <c r="F560" s="97"/>
    </row>
    <row r="561" ht="15.75" customHeight="1">
      <c r="E561" s="97"/>
      <c r="F561" s="97"/>
    </row>
    <row r="562" ht="15.75" customHeight="1">
      <c r="E562" s="97"/>
      <c r="F562" s="97"/>
    </row>
    <row r="563" ht="15.75" customHeight="1">
      <c r="E563" s="97"/>
      <c r="F563" s="97"/>
    </row>
    <row r="564" ht="15.75" customHeight="1">
      <c r="E564" s="97"/>
      <c r="F564" s="97"/>
    </row>
    <row r="565" ht="15.75" customHeight="1">
      <c r="E565" s="97"/>
      <c r="F565" s="97"/>
    </row>
    <row r="566" ht="15.75" customHeight="1">
      <c r="E566" s="97"/>
      <c r="F566" s="97"/>
    </row>
    <row r="567" ht="15.75" customHeight="1">
      <c r="E567" s="97"/>
      <c r="F567" s="97"/>
    </row>
    <row r="568" ht="15.75" customHeight="1">
      <c r="E568" s="97"/>
      <c r="F568" s="97"/>
    </row>
    <row r="569" ht="15.75" customHeight="1">
      <c r="E569" s="97"/>
      <c r="F569" s="97"/>
    </row>
    <row r="570" ht="15.75" customHeight="1">
      <c r="E570" s="97"/>
      <c r="F570" s="97"/>
    </row>
    <row r="571" ht="15.75" customHeight="1">
      <c r="E571" s="97"/>
      <c r="F571" s="97"/>
    </row>
    <row r="572" ht="15.75" customHeight="1">
      <c r="E572" s="97"/>
      <c r="F572" s="97"/>
    </row>
    <row r="573" ht="15.75" customHeight="1">
      <c r="E573" s="97"/>
      <c r="F573" s="97"/>
    </row>
    <row r="574" ht="15.75" customHeight="1">
      <c r="E574" s="97"/>
      <c r="F574" s="97"/>
    </row>
    <row r="575" ht="15.75" customHeight="1">
      <c r="E575" s="97"/>
      <c r="F575" s="97"/>
    </row>
    <row r="576" ht="15.75" customHeight="1">
      <c r="E576" s="97"/>
      <c r="F576" s="97"/>
    </row>
    <row r="577" ht="15.75" customHeight="1">
      <c r="E577" s="97"/>
      <c r="F577" s="97"/>
    </row>
    <row r="578" ht="15.75" customHeight="1">
      <c r="E578" s="97"/>
      <c r="F578" s="97"/>
    </row>
    <row r="579" ht="15.75" customHeight="1">
      <c r="E579" s="97"/>
      <c r="F579" s="97"/>
    </row>
    <row r="580" ht="15.75" customHeight="1">
      <c r="E580" s="97"/>
      <c r="F580" s="97"/>
    </row>
    <row r="581" ht="15.75" customHeight="1">
      <c r="E581" s="97"/>
      <c r="F581" s="97"/>
    </row>
    <row r="582" ht="15.75" customHeight="1">
      <c r="E582" s="97"/>
      <c r="F582" s="97"/>
    </row>
    <row r="583" ht="15.75" customHeight="1">
      <c r="E583" s="97"/>
      <c r="F583" s="97"/>
    </row>
    <row r="584" ht="15.75" customHeight="1">
      <c r="E584" s="97"/>
      <c r="F584" s="97"/>
    </row>
    <row r="585" ht="15.75" customHeight="1">
      <c r="E585" s="97"/>
      <c r="F585" s="97"/>
    </row>
    <row r="586" ht="15.75" customHeight="1">
      <c r="E586" s="97"/>
      <c r="F586" s="97"/>
    </row>
    <row r="587" ht="15.75" customHeight="1">
      <c r="E587" s="97"/>
      <c r="F587" s="97"/>
    </row>
    <row r="588" ht="15.75" customHeight="1">
      <c r="E588" s="97"/>
      <c r="F588" s="97"/>
    </row>
    <row r="589" ht="15.75" customHeight="1">
      <c r="E589" s="97"/>
      <c r="F589" s="97"/>
    </row>
    <row r="590" ht="15.75" customHeight="1">
      <c r="E590" s="97"/>
      <c r="F590" s="97"/>
    </row>
    <row r="591" ht="15.75" customHeight="1">
      <c r="E591" s="97"/>
      <c r="F591" s="97"/>
    </row>
    <row r="592" ht="15.75" customHeight="1">
      <c r="E592" s="97"/>
      <c r="F592" s="97"/>
    </row>
    <row r="593" ht="15.75" customHeight="1">
      <c r="E593" s="97"/>
      <c r="F593" s="97"/>
    </row>
    <row r="594" ht="15.75" customHeight="1">
      <c r="E594" s="97"/>
      <c r="F594" s="97"/>
    </row>
    <row r="595" ht="15.75" customHeight="1">
      <c r="E595" s="97"/>
      <c r="F595" s="97"/>
    </row>
    <row r="596" ht="15.75" customHeight="1">
      <c r="E596" s="97"/>
      <c r="F596" s="97"/>
    </row>
    <row r="597" ht="15.75" customHeight="1">
      <c r="E597" s="97"/>
      <c r="F597" s="97"/>
    </row>
    <row r="598" ht="15.75" customHeight="1">
      <c r="E598" s="97"/>
      <c r="F598" s="97"/>
    </row>
    <row r="599" ht="15.75" customHeight="1">
      <c r="E599" s="97"/>
      <c r="F599" s="97"/>
    </row>
    <row r="600" ht="15.75" customHeight="1">
      <c r="E600" s="97"/>
      <c r="F600" s="97"/>
    </row>
    <row r="601" ht="15.75" customHeight="1">
      <c r="E601" s="97"/>
      <c r="F601" s="97"/>
    </row>
    <row r="602" ht="15.75" customHeight="1">
      <c r="E602" s="97"/>
      <c r="F602" s="97"/>
    </row>
    <row r="603" ht="15.75" customHeight="1">
      <c r="E603" s="97"/>
      <c r="F603" s="97"/>
    </row>
    <row r="604" ht="15.75" customHeight="1">
      <c r="E604" s="97"/>
      <c r="F604" s="97"/>
    </row>
    <row r="605" ht="15.75" customHeight="1">
      <c r="E605" s="97"/>
      <c r="F605" s="97"/>
    </row>
    <row r="606" ht="15.75" customHeight="1">
      <c r="E606" s="97"/>
      <c r="F606" s="97"/>
    </row>
    <row r="607" ht="15.75" customHeight="1">
      <c r="E607" s="97"/>
      <c r="F607" s="97"/>
    </row>
    <row r="608" ht="15.75" customHeight="1">
      <c r="E608" s="97"/>
      <c r="F608" s="97"/>
    </row>
    <row r="609" ht="15.75" customHeight="1">
      <c r="E609" s="97"/>
      <c r="F609" s="97"/>
    </row>
    <row r="610" ht="15.75" customHeight="1">
      <c r="E610" s="97"/>
      <c r="F610" s="97"/>
    </row>
    <row r="611" ht="15.75" customHeight="1">
      <c r="E611" s="97"/>
      <c r="F611" s="97"/>
    </row>
    <row r="612" ht="15.75" customHeight="1">
      <c r="E612" s="97"/>
      <c r="F612" s="97"/>
    </row>
    <row r="613" ht="15.75" customHeight="1">
      <c r="E613" s="97"/>
      <c r="F613" s="97"/>
    </row>
    <row r="614" ht="15.75" customHeight="1">
      <c r="E614" s="97"/>
      <c r="F614" s="97"/>
    </row>
    <row r="615" ht="15.75" customHeight="1">
      <c r="E615" s="97"/>
      <c r="F615" s="97"/>
    </row>
    <row r="616" ht="15.75" customHeight="1">
      <c r="E616" s="97"/>
      <c r="F616" s="97"/>
    </row>
    <row r="617" ht="15.75" customHeight="1">
      <c r="E617" s="97"/>
      <c r="F617" s="97"/>
    </row>
    <row r="618" ht="15.75" customHeight="1">
      <c r="E618" s="97"/>
      <c r="F618" s="97"/>
    </row>
    <row r="619" ht="15.75" customHeight="1">
      <c r="E619" s="97"/>
      <c r="F619" s="97"/>
    </row>
    <row r="620" ht="15.75" customHeight="1">
      <c r="E620" s="97"/>
      <c r="F620" s="97"/>
    </row>
    <row r="621" ht="15.75" customHeight="1">
      <c r="E621" s="97"/>
      <c r="F621" s="97"/>
    </row>
    <row r="622" ht="15.75" customHeight="1">
      <c r="E622" s="97"/>
      <c r="F622" s="97"/>
    </row>
    <row r="623" ht="15.75" customHeight="1">
      <c r="E623" s="97"/>
      <c r="F623" s="97"/>
    </row>
    <row r="624" ht="15.75" customHeight="1">
      <c r="E624" s="97"/>
      <c r="F624" s="97"/>
    </row>
    <row r="625" ht="15.75" customHeight="1">
      <c r="E625" s="97"/>
      <c r="F625" s="97"/>
    </row>
    <row r="626" ht="15.75" customHeight="1">
      <c r="E626" s="97"/>
      <c r="F626" s="97"/>
    </row>
    <row r="627" ht="15.75" customHeight="1">
      <c r="E627" s="97"/>
      <c r="F627" s="97"/>
    </row>
    <row r="628" ht="15.75" customHeight="1">
      <c r="E628" s="97"/>
      <c r="F628" s="97"/>
    </row>
    <row r="629" ht="15.75" customHeight="1">
      <c r="E629" s="97"/>
      <c r="F629" s="97"/>
    </row>
    <row r="630" ht="15.75" customHeight="1">
      <c r="E630" s="97"/>
      <c r="F630" s="97"/>
    </row>
    <row r="631" ht="15.75" customHeight="1">
      <c r="E631" s="97"/>
      <c r="F631" s="97"/>
    </row>
    <row r="632" ht="15.75" customHeight="1">
      <c r="E632" s="97"/>
      <c r="F632" s="97"/>
    </row>
    <row r="633" ht="15.75" customHeight="1">
      <c r="E633" s="97"/>
      <c r="F633" s="97"/>
    </row>
    <row r="634" ht="15.75" customHeight="1">
      <c r="E634" s="97"/>
      <c r="F634" s="97"/>
    </row>
    <row r="635" ht="15.75" customHeight="1">
      <c r="E635" s="97"/>
      <c r="F635" s="97"/>
    </row>
    <row r="636" ht="15.75" customHeight="1">
      <c r="E636" s="97"/>
      <c r="F636" s="97"/>
    </row>
    <row r="637" ht="15.75" customHeight="1">
      <c r="E637" s="97"/>
      <c r="F637" s="97"/>
    </row>
    <row r="638" ht="15.75" customHeight="1">
      <c r="E638" s="97"/>
      <c r="F638" s="97"/>
    </row>
    <row r="639" ht="15.75" customHeight="1">
      <c r="E639" s="97"/>
      <c r="F639" s="97"/>
    </row>
    <row r="640" ht="15.75" customHeight="1">
      <c r="E640" s="97"/>
      <c r="F640" s="97"/>
    </row>
    <row r="641" ht="15.75" customHeight="1">
      <c r="E641" s="97"/>
      <c r="F641" s="97"/>
    </row>
    <row r="642" ht="15.75" customHeight="1">
      <c r="E642" s="97"/>
      <c r="F642" s="97"/>
    </row>
    <row r="643" ht="15.75" customHeight="1">
      <c r="E643" s="97"/>
      <c r="F643" s="97"/>
    </row>
    <row r="644" ht="15.75" customHeight="1">
      <c r="E644" s="97"/>
      <c r="F644" s="97"/>
    </row>
    <row r="645" ht="15.75" customHeight="1">
      <c r="E645" s="97"/>
      <c r="F645" s="97"/>
    </row>
    <row r="646" ht="15.75" customHeight="1">
      <c r="E646" s="97"/>
      <c r="F646" s="97"/>
    </row>
    <row r="647" ht="15.75" customHeight="1">
      <c r="E647" s="97"/>
      <c r="F647" s="97"/>
    </row>
    <row r="648" ht="15.75" customHeight="1">
      <c r="E648" s="97"/>
      <c r="F648" s="97"/>
    </row>
    <row r="649" ht="15.75" customHeight="1">
      <c r="E649" s="97"/>
      <c r="F649" s="97"/>
    </row>
    <row r="650" ht="15.75" customHeight="1">
      <c r="E650" s="97"/>
      <c r="F650" s="97"/>
    </row>
    <row r="651" ht="15.75" customHeight="1">
      <c r="E651" s="97"/>
      <c r="F651" s="97"/>
    </row>
    <row r="652" ht="15.75" customHeight="1">
      <c r="E652" s="97"/>
      <c r="F652" s="97"/>
    </row>
    <row r="653" ht="15.75" customHeight="1">
      <c r="E653" s="97"/>
      <c r="F653" s="97"/>
    </row>
    <row r="654" ht="15.75" customHeight="1">
      <c r="E654" s="97"/>
      <c r="F654" s="97"/>
    </row>
    <row r="655" ht="15.75" customHeight="1">
      <c r="E655" s="97"/>
      <c r="F655" s="97"/>
    </row>
    <row r="656" ht="15.75" customHeight="1">
      <c r="E656" s="97"/>
      <c r="F656" s="97"/>
    </row>
    <row r="657" ht="15.75" customHeight="1">
      <c r="E657" s="97"/>
      <c r="F657" s="97"/>
    </row>
    <row r="658" ht="15.75" customHeight="1">
      <c r="E658" s="97"/>
      <c r="F658" s="97"/>
    </row>
    <row r="659" ht="15.75" customHeight="1">
      <c r="E659" s="97"/>
      <c r="F659" s="97"/>
    </row>
    <row r="660" ht="15.75" customHeight="1">
      <c r="E660" s="97"/>
      <c r="F660" s="97"/>
    </row>
    <row r="661" ht="15.75" customHeight="1">
      <c r="E661" s="97"/>
      <c r="F661" s="97"/>
    </row>
    <row r="662" ht="15.75" customHeight="1">
      <c r="E662" s="97"/>
      <c r="F662" s="97"/>
    </row>
    <row r="663" ht="15.75" customHeight="1">
      <c r="E663" s="97"/>
      <c r="F663" s="97"/>
    </row>
    <row r="664" ht="15.75" customHeight="1">
      <c r="E664" s="97"/>
      <c r="F664" s="97"/>
    </row>
    <row r="665" ht="15.75" customHeight="1">
      <c r="E665" s="97"/>
      <c r="F665" s="97"/>
    </row>
    <row r="666" ht="15.75" customHeight="1">
      <c r="E666" s="97"/>
      <c r="F666" s="97"/>
    </row>
    <row r="667" ht="15.75" customHeight="1">
      <c r="E667" s="97"/>
      <c r="F667" s="97"/>
    </row>
    <row r="668" ht="15.75" customHeight="1">
      <c r="E668" s="97"/>
      <c r="F668" s="97"/>
    </row>
    <row r="669" ht="15.75" customHeight="1">
      <c r="E669" s="97"/>
      <c r="F669" s="97"/>
    </row>
    <row r="670" ht="15.75" customHeight="1">
      <c r="E670" s="97"/>
      <c r="F670" s="97"/>
    </row>
    <row r="671" ht="15.75" customHeight="1">
      <c r="E671" s="97"/>
      <c r="F671" s="97"/>
    </row>
    <row r="672" ht="15.75" customHeight="1">
      <c r="E672" s="97"/>
      <c r="F672" s="97"/>
    </row>
    <row r="673" ht="15.75" customHeight="1">
      <c r="E673" s="97"/>
      <c r="F673" s="97"/>
    </row>
    <row r="674" ht="15.75" customHeight="1">
      <c r="E674" s="97"/>
      <c r="F674" s="97"/>
    </row>
    <row r="675" ht="15.75" customHeight="1">
      <c r="E675" s="97"/>
      <c r="F675" s="97"/>
    </row>
    <row r="676" ht="15.75" customHeight="1">
      <c r="E676" s="97"/>
      <c r="F676" s="97"/>
    </row>
    <row r="677" ht="15.75" customHeight="1">
      <c r="E677" s="97"/>
      <c r="F677" s="97"/>
    </row>
    <row r="678" ht="15.75" customHeight="1">
      <c r="E678" s="97"/>
      <c r="F678" s="97"/>
    </row>
    <row r="679" ht="15.75" customHeight="1">
      <c r="E679" s="97"/>
      <c r="F679" s="97"/>
    </row>
    <row r="680" ht="15.75" customHeight="1">
      <c r="E680" s="97"/>
      <c r="F680" s="97"/>
    </row>
    <row r="681" ht="15.75" customHeight="1">
      <c r="E681" s="97"/>
      <c r="F681" s="97"/>
    </row>
    <row r="682" ht="15.75" customHeight="1">
      <c r="E682" s="97"/>
      <c r="F682" s="97"/>
    </row>
    <row r="683" ht="15.75" customHeight="1">
      <c r="E683" s="97"/>
      <c r="F683" s="97"/>
    </row>
    <row r="684" ht="15.75" customHeight="1">
      <c r="E684" s="97"/>
      <c r="F684" s="97"/>
    </row>
    <row r="685" ht="15.75" customHeight="1">
      <c r="E685" s="97"/>
      <c r="F685" s="97"/>
    </row>
    <row r="686" ht="15.75" customHeight="1">
      <c r="E686" s="97"/>
      <c r="F686" s="97"/>
    </row>
    <row r="687" ht="15.75" customHeight="1">
      <c r="E687" s="97"/>
      <c r="F687" s="97"/>
    </row>
    <row r="688" ht="15.75" customHeight="1">
      <c r="E688" s="97"/>
      <c r="F688" s="97"/>
    </row>
    <row r="689" ht="15.75" customHeight="1">
      <c r="E689" s="97"/>
      <c r="F689" s="97"/>
    </row>
    <row r="690" ht="15.75" customHeight="1">
      <c r="E690" s="97"/>
      <c r="F690" s="97"/>
    </row>
    <row r="691" ht="15.75" customHeight="1">
      <c r="E691" s="97"/>
      <c r="F691" s="97"/>
    </row>
    <row r="692" ht="15.75" customHeight="1">
      <c r="E692" s="97"/>
      <c r="F692" s="97"/>
    </row>
    <row r="693" ht="15.75" customHeight="1">
      <c r="E693" s="97"/>
      <c r="F693" s="97"/>
    </row>
    <row r="694" ht="15.75" customHeight="1">
      <c r="E694" s="97"/>
      <c r="F694" s="97"/>
    </row>
    <row r="695" ht="15.75" customHeight="1">
      <c r="E695" s="97"/>
      <c r="F695" s="97"/>
    </row>
    <row r="696" ht="15.75" customHeight="1">
      <c r="E696" s="97"/>
      <c r="F696" s="97"/>
    </row>
    <row r="697" ht="15.75" customHeight="1">
      <c r="E697" s="97"/>
      <c r="F697" s="97"/>
    </row>
    <row r="698" ht="15.75" customHeight="1">
      <c r="E698" s="97"/>
      <c r="F698" s="97"/>
    </row>
    <row r="699" ht="15.75" customHeight="1">
      <c r="E699" s="97"/>
      <c r="F699" s="97"/>
    </row>
    <row r="700" ht="15.75" customHeight="1">
      <c r="E700" s="97"/>
      <c r="F700" s="97"/>
    </row>
    <row r="701" ht="15.75" customHeight="1">
      <c r="E701" s="97"/>
      <c r="F701" s="97"/>
    </row>
    <row r="702" ht="15.75" customHeight="1">
      <c r="E702" s="97"/>
      <c r="F702" s="97"/>
    </row>
    <row r="703" ht="15.75" customHeight="1">
      <c r="E703" s="97"/>
      <c r="F703" s="97"/>
    </row>
    <row r="704" ht="15.75" customHeight="1">
      <c r="E704" s="97"/>
      <c r="F704" s="97"/>
    </row>
    <row r="705" ht="15.75" customHeight="1">
      <c r="E705" s="97"/>
      <c r="F705" s="97"/>
    </row>
    <row r="706" ht="15.75" customHeight="1">
      <c r="E706" s="97"/>
      <c r="F706" s="97"/>
    </row>
    <row r="707" ht="15.75" customHeight="1">
      <c r="E707" s="97"/>
      <c r="F707" s="97"/>
    </row>
    <row r="708" ht="15.75" customHeight="1">
      <c r="E708" s="97"/>
      <c r="F708" s="97"/>
    </row>
    <row r="709" ht="15.75" customHeight="1">
      <c r="E709" s="97"/>
      <c r="F709" s="97"/>
    </row>
    <row r="710" ht="15.75" customHeight="1">
      <c r="E710" s="97"/>
      <c r="F710" s="97"/>
    </row>
    <row r="711" ht="15.75" customHeight="1">
      <c r="E711" s="97"/>
      <c r="F711" s="97"/>
    </row>
    <row r="712" ht="15.75" customHeight="1">
      <c r="E712" s="97"/>
      <c r="F712" s="97"/>
    </row>
    <row r="713" ht="15.75" customHeight="1">
      <c r="E713" s="97"/>
      <c r="F713" s="97"/>
    </row>
    <row r="714" ht="15.75" customHeight="1">
      <c r="E714" s="97"/>
      <c r="F714" s="97"/>
    </row>
    <row r="715" ht="15.75" customHeight="1">
      <c r="E715" s="97"/>
      <c r="F715" s="97"/>
    </row>
    <row r="716" ht="15.75" customHeight="1">
      <c r="E716" s="97"/>
      <c r="F716" s="97"/>
    </row>
    <row r="717" ht="15.75" customHeight="1">
      <c r="E717" s="97"/>
      <c r="F717" s="97"/>
    </row>
    <row r="718" ht="15.75" customHeight="1">
      <c r="E718" s="97"/>
      <c r="F718" s="97"/>
    </row>
    <row r="719" ht="15.75" customHeight="1">
      <c r="E719" s="97"/>
      <c r="F719" s="97"/>
    </row>
    <row r="720" ht="15.75" customHeight="1">
      <c r="E720" s="97"/>
      <c r="F720" s="97"/>
    </row>
    <row r="721" ht="15.75" customHeight="1">
      <c r="E721" s="97"/>
      <c r="F721" s="97"/>
    </row>
    <row r="722" ht="15.75" customHeight="1">
      <c r="E722" s="97"/>
      <c r="F722" s="97"/>
    </row>
    <row r="723" ht="15.75" customHeight="1">
      <c r="E723" s="97"/>
      <c r="F723" s="97"/>
    </row>
    <row r="724" ht="15.75" customHeight="1">
      <c r="E724" s="97"/>
      <c r="F724" s="97"/>
    </row>
    <row r="725" ht="15.75" customHeight="1">
      <c r="E725" s="97"/>
      <c r="F725" s="97"/>
    </row>
    <row r="726" ht="15.75" customHeight="1">
      <c r="E726" s="97"/>
      <c r="F726" s="97"/>
    </row>
    <row r="727" ht="15.75" customHeight="1">
      <c r="E727" s="97"/>
      <c r="F727" s="97"/>
    </row>
    <row r="728" ht="15.75" customHeight="1">
      <c r="E728" s="97"/>
      <c r="F728" s="97"/>
    </row>
    <row r="729" ht="15.75" customHeight="1">
      <c r="E729" s="97"/>
      <c r="F729" s="97"/>
    </row>
    <row r="730" ht="15.75" customHeight="1">
      <c r="E730" s="97"/>
      <c r="F730" s="97"/>
    </row>
    <row r="731" ht="15.75" customHeight="1">
      <c r="E731" s="97"/>
      <c r="F731" s="97"/>
    </row>
    <row r="732" ht="15.75" customHeight="1">
      <c r="E732" s="97"/>
      <c r="F732" s="97"/>
    </row>
    <row r="733" ht="15.75" customHeight="1">
      <c r="E733" s="97"/>
      <c r="F733" s="97"/>
    </row>
    <row r="734" ht="15.75" customHeight="1">
      <c r="E734" s="97"/>
      <c r="F734" s="97"/>
    </row>
    <row r="735" ht="15.75" customHeight="1">
      <c r="E735" s="97"/>
      <c r="F735" s="97"/>
    </row>
    <row r="736" ht="15.75" customHeight="1">
      <c r="E736" s="97"/>
      <c r="F736" s="97"/>
    </row>
    <row r="737" ht="15.75" customHeight="1">
      <c r="E737" s="97"/>
      <c r="F737" s="97"/>
    </row>
    <row r="738" ht="15.75" customHeight="1">
      <c r="E738" s="97"/>
      <c r="F738" s="97"/>
    </row>
    <row r="739" ht="15.75" customHeight="1">
      <c r="E739" s="97"/>
      <c r="F739" s="97"/>
    </row>
    <row r="740" ht="15.75" customHeight="1">
      <c r="E740" s="97"/>
      <c r="F740" s="97"/>
    </row>
    <row r="741" ht="15.75" customHeight="1">
      <c r="E741" s="97"/>
      <c r="F741" s="97"/>
    </row>
    <row r="742" ht="15.75" customHeight="1">
      <c r="E742" s="97"/>
      <c r="F742" s="97"/>
    </row>
    <row r="743" ht="15.75" customHeight="1">
      <c r="E743" s="97"/>
      <c r="F743" s="97"/>
    </row>
    <row r="744" ht="15.75" customHeight="1">
      <c r="E744" s="97"/>
      <c r="F744" s="97"/>
    </row>
    <row r="745" ht="15.75" customHeight="1">
      <c r="E745" s="97"/>
      <c r="F745" s="97"/>
    </row>
    <row r="746" ht="15.75" customHeight="1">
      <c r="E746" s="97"/>
      <c r="F746" s="97"/>
    </row>
    <row r="747" ht="15.75" customHeight="1">
      <c r="E747" s="97"/>
      <c r="F747" s="97"/>
    </row>
    <row r="748" ht="15.75" customHeight="1">
      <c r="E748" s="97"/>
      <c r="F748" s="97"/>
    </row>
    <row r="749" ht="15.75" customHeight="1">
      <c r="E749" s="97"/>
      <c r="F749" s="97"/>
    </row>
    <row r="750" ht="15.75" customHeight="1">
      <c r="E750" s="97"/>
      <c r="F750" s="97"/>
    </row>
    <row r="751" ht="15.75" customHeight="1">
      <c r="E751" s="97"/>
      <c r="F751" s="97"/>
    </row>
    <row r="752" ht="15.75" customHeight="1">
      <c r="E752" s="97"/>
      <c r="F752" s="97"/>
    </row>
    <row r="753" ht="15.75" customHeight="1">
      <c r="E753" s="97"/>
      <c r="F753" s="97"/>
    </row>
    <row r="754" ht="15.75" customHeight="1">
      <c r="E754" s="97"/>
      <c r="F754" s="97"/>
    </row>
    <row r="755" ht="15.75" customHeight="1">
      <c r="E755" s="97"/>
      <c r="F755" s="97"/>
    </row>
    <row r="756" ht="15.75" customHeight="1">
      <c r="E756" s="97"/>
      <c r="F756" s="97"/>
    </row>
    <row r="757" ht="15.75" customHeight="1">
      <c r="E757" s="97"/>
      <c r="F757" s="97"/>
    </row>
    <row r="758" ht="15.75" customHeight="1">
      <c r="E758" s="97"/>
      <c r="F758" s="97"/>
    </row>
    <row r="759" ht="15.75" customHeight="1">
      <c r="E759" s="97"/>
      <c r="F759" s="97"/>
    </row>
    <row r="760" ht="15.75" customHeight="1">
      <c r="E760" s="97"/>
      <c r="F760" s="97"/>
    </row>
    <row r="761" ht="15.75" customHeight="1">
      <c r="E761" s="97"/>
      <c r="F761" s="97"/>
    </row>
    <row r="762" ht="15.75" customHeight="1">
      <c r="E762" s="97"/>
      <c r="F762" s="97"/>
    </row>
    <row r="763" ht="15.75" customHeight="1">
      <c r="E763" s="97"/>
      <c r="F763" s="97"/>
    </row>
    <row r="764" ht="15.75" customHeight="1">
      <c r="E764" s="97"/>
      <c r="F764" s="97"/>
    </row>
    <row r="765" ht="15.75" customHeight="1">
      <c r="E765" s="97"/>
      <c r="F765" s="97"/>
    </row>
    <row r="766" ht="15.75" customHeight="1">
      <c r="E766" s="97"/>
      <c r="F766" s="97"/>
    </row>
    <row r="767" ht="15.75" customHeight="1">
      <c r="E767" s="97"/>
      <c r="F767" s="97"/>
    </row>
    <row r="768" ht="15.75" customHeight="1">
      <c r="E768" s="97"/>
      <c r="F768" s="97"/>
    </row>
    <row r="769" ht="15.75" customHeight="1">
      <c r="E769" s="97"/>
      <c r="F769" s="97"/>
    </row>
    <row r="770" ht="15.75" customHeight="1">
      <c r="E770" s="97"/>
      <c r="F770" s="97"/>
    </row>
    <row r="771" ht="15.75" customHeight="1">
      <c r="E771" s="97"/>
      <c r="F771" s="97"/>
    </row>
    <row r="772" ht="15.75" customHeight="1">
      <c r="E772" s="97"/>
      <c r="F772" s="97"/>
    </row>
    <row r="773" ht="15.75" customHeight="1">
      <c r="E773" s="97"/>
      <c r="F773" s="97"/>
    </row>
    <row r="774" ht="15.75" customHeight="1">
      <c r="E774" s="97"/>
      <c r="F774" s="97"/>
    </row>
    <row r="775" ht="15.75" customHeight="1">
      <c r="E775" s="97"/>
      <c r="F775" s="97"/>
    </row>
    <row r="776" ht="15.75" customHeight="1">
      <c r="E776" s="97"/>
      <c r="F776" s="97"/>
    </row>
    <row r="777" ht="15.75" customHeight="1">
      <c r="E777" s="97"/>
      <c r="F777" s="97"/>
    </row>
    <row r="778" ht="15.75" customHeight="1">
      <c r="E778" s="97"/>
      <c r="F778" s="97"/>
    </row>
    <row r="779" ht="15.75" customHeight="1">
      <c r="E779" s="97"/>
      <c r="F779" s="97"/>
    </row>
    <row r="780" ht="15.75" customHeight="1">
      <c r="E780" s="97"/>
      <c r="F780" s="97"/>
    </row>
    <row r="781" ht="15.75" customHeight="1">
      <c r="E781" s="97"/>
      <c r="F781" s="97"/>
    </row>
    <row r="782" ht="15.75" customHeight="1">
      <c r="E782" s="97"/>
      <c r="F782" s="97"/>
    </row>
    <row r="783" ht="15.75" customHeight="1">
      <c r="E783" s="97"/>
      <c r="F783" s="97"/>
    </row>
    <row r="784" ht="15.75" customHeight="1">
      <c r="E784" s="97"/>
      <c r="F784" s="97"/>
    </row>
    <row r="785" ht="15.75" customHeight="1">
      <c r="E785" s="97"/>
      <c r="F785" s="97"/>
    </row>
    <row r="786" ht="15.75" customHeight="1">
      <c r="E786" s="97"/>
      <c r="F786" s="97"/>
    </row>
    <row r="787" ht="15.75" customHeight="1">
      <c r="E787" s="97"/>
      <c r="F787" s="97"/>
    </row>
    <row r="788" ht="15.75" customHeight="1">
      <c r="E788" s="97"/>
      <c r="F788" s="97"/>
    </row>
    <row r="789" ht="15.75" customHeight="1">
      <c r="E789" s="97"/>
      <c r="F789" s="97"/>
    </row>
    <row r="790" ht="15.75" customHeight="1">
      <c r="E790" s="97"/>
      <c r="F790" s="97"/>
    </row>
    <row r="791" ht="15.75" customHeight="1">
      <c r="E791" s="97"/>
      <c r="F791" s="97"/>
    </row>
    <row r="792" ht="15.75" customHeight="1">
      <c r="E792" s="97"/>
      <c r="F792" s="97"/>
    </row>
    <row r="793" ht="15.75" customHeight="1">
      <c r="E793" s="97"/>
      <c r="F793" s="97"/>
    </row>
    <row r="794" ht="15.75" customHeight="1">
      <c r="E794" s="97"/>
      <c r="F794" s="97"/>
    </row>
    <row r="795" ht="15.75" customHeight="1">
      <c r="E795" s="97"/>
      <c r="F795" s="97"/>
    </row>
    <row r="796" ht="15.75" customHeight="1">
      <c r="E796" s="97"/>
      <c r="F796" s="97"/>
    </row>
    <row r="797" ht="15.75" customHeight="1">
      <c r="E797" s="97"/>
      <c r="F797" s="97"/>
    </row>
    <row r="798" ht="15.75" customHeight="1">
      <c r="E798" s="97"/>
      <c r="F798" s="97"/>
    </row>
    <row r="799" ht="15.75" customHeight="1">
      <c r="E799" s="97"/>
      <c r="F799" s="97"/>
    </row>
    <row r="800" ht="15.75" customHeight="1">
      <c r="E800" s="97"/>
      <c r="F800" s="97"/>
    </row>
    <row r="801" ht="15.75" customHeight="1">
      <c r="E801" s="97"/>
      <c r="F801" s="97"/>
    </row>
    <row r="802" ht="15.75" customHeight="1">
      <c r="E802" s="97"/>
      <c r="F802" s="97"/>
    </row>
    <row r="803" ht="15.75" customHeight="1">
      <c r="E803" s="97"/>
      <c r="F803" s="97"/>
    </row>
    <row r="804" ht="15.75" customHeight="1">
      <c r="E804" s="97"/>
      <c r="F804" s="97"/>
    </row>
    <row r="805" ht="15.75" customHeight="1">
      <c r="E805" s="97"/>
      <c r="F805" s="97"/>
    </row>
    <row r="806" ht="15.75" customHeight="1">
      <c r="E806" s="97"/>
      <c r="F806" s="97"/>
    </row>
    <row r="807" ht="15.75" customHeight="1">
      <c r="E807" s="97"/>
      <c r="F807" s="97"/>
    </row>
    <row r="808" ht="15.75" customHeight="1">
      <c r="E808" s="97"/>
      <c r="F808" s="97"/>
    </row>
    <row r="809" ht="15.75" customHeight="1">
      <c r="E809" s="97"/>
      <c r="F809" s="97"/>
    </row>
    <row r="810" ht="15.75" customHeight="1">
      <c r="E810" s="97"/>
      <c r="F810" s="97"/>
    </row>
    <row r="811" ht="15.75" customHeight="1">
      <c r="E811" s="97"/>
      <c r="F811" s="97"/>
    </row>
    <row r="812" ht="15.75" customHeight="1">
      <c r="E812" s="97"/>
      <c r="F812" s="97"/>
    </row>
    <row r="813" ht="15.75" customHeight="1">
      <c r="E813" s="97"/>
      <c r="F813" s="97"/>
    </row>
    <row r="814" ht="15.75" customHeight="1">
      <c r="E814" s="97"/>
      <c r="F814" s="97"/>
    </row>
    <row r="815" ht="15.75" customHeight="1">
      <c r="E815" s="97"/>
      <c r="F815" s="97"/>
    </row>
    <row r="816" ht="15.75" customHeight="1">
      <c r="E816" s="97"/>
      <c r="F816" s="97"/>
    </row>
    <row r="817" ht="15.75" customHeight="1">
      <c r="E817" s="97"/>
      <c r="F817" s="97"/>
    </row>
    <row r="818" ht="15.75" customHeight="1">
      <c r="E818" s="97"/>
      <c r="F818" s="97"/>
    </row>
    <row r="819" ht="15.75" customHeight="1">
      <c r="E819" s="97"/>
      <c r="F819" s="97"/>
    </row>
    <row r="820" ht="15.75" customHeight="1">
      <c r="E820" s="97"/>
      <c r="F820" s="97"/>
    </row>
    <row r="821" ht="15.75" customHeight="1">
      <c r="E821" s="97"/>
      <c r="F821" s="97"/>
    </row>
    <row r="822" ht="15.75" customHeight="1">
      <c r="E822" s="97"/>
      <c r="F822" s="97"/>
    </row>
    <row r="823" ht="15.75" customHeight="1">
      <c r="E823" s="97"/>
      <c r="F823" s="97"/>
    </row>
    <row r="824" ht="15.75" customHeight="1">
      <c r="E824" s="97"/>
      <c r="F824" s="97"/>
    </row>
    <row r="825" ht="15.75" customHeight="1">
      <c r="E825" s="97"/>
      <c r="F825" s="97"/>
    </row>
    <row r="826" ht="15.75" customHeight="1">
      <c r="E826" s="97"/>
      <c r="F826" s="97"/>
    </row>
    <row r="827" ht="15.75" customHeight="1">
      <c r="E827" s="97"/>
      <c r="F827" s="97"/>
    </row>
    <row r="828" ht="15.75" customHeight="1">
      <c r="E828" s="97"/>
      <c r="F828" s="97"/>
    </row>
    <row r="829" ht="15.75" customHeight="1">
      <c r="E829" s="97"/>
      <c r="F829" s="97"/>
    </row>
    <row r="830" ht="15.75" customHeight="1">
      <c r="E830" s="97"/>
      <c r="F830" s="97"/>
    </row>
    <row r="831" ht="15.75" customHeight="1">
      <c r="E831" s="97"/>
      <c r="F831" s="97"/>
    </row>
    <row r="832" ht="15.75" customHeight="1">
      <c r="E832" s="97"/>
      <c r="F832" s="97"/>
    </row>
    <row r="833" ht="15.75" customHeight="1">
      <c r="E833" s="97"/>
      <c r="F833" s="97"/>
    </row>
    <row r="834" ht="15.75" customHeight="1">
      <c r="E834" s="97"/>
      <c r="F834" s="97"/>
    </row>
    <row r="835" ht="15.75" customHeight="1">
      <c r="E835" s="97"/>
      <c r="F835" s="97"/>
    </row>
    <row r="836" ht="15.75" customHeight="1">
      <c r="E836" s="97"/>
      <c r="F836" s="97"/>
    </row>
    <row r="837" ht="15.75" customHeight="1">
      <c r="E837" s="97"/>
      <c r="F837" s="97"/>
    </row>
    <row r="838" ht="15.75" customHeight="1">
      <c r="E838" s="97"/>
      <c r="F838" s="97"/>
    </row>
    <row r="839" ht="15.75" customHeight="1">
      <c r="E839" s="97"/>
      <c r="F839" s="97"/>
    </row>
    <row r="840" ht="15.75" customHeight="1">
      <c r="E840" s="97"/>
      <c r="F840" s="97"/>
    </row>
    <row r="841" ht="15.75" customHeight="1">
      <c r="E841" s="97"/>
      <c r="F841" s="97"/>
    </row>
    <row r="842" ht="15.75" customHeight="1">
      <c r="E842" s="97"/>
      <c r="F842" s="97"/>
    </row>
    <row r="843" ht="15.75" customHeight="1">
      <c r="E843" s="97"/>
      <c r="F843" s="97"/>
    </row>
    <row r="844" ht="15.75" customHeight="1">
      <c r="E844" s="97"/>
      <c r="F844" s="97"/>
    </row>
    <row r="845" ht="15.75" customHeight="1">
      <c r="E845" s="97"/>
      <c r="F845" s="97"/>
    </row>
    <row r="846" ht="15.75" customHeight="1">
      <c r="E846" s="97"/>
      <c r="F846" s="97"/>
    </row>
    <row r="847" ht="15.75" customHeight="1">
      <c r="E847" s="97"/>
      <c r="F847" s="97"/>
    </row>
    <row r="848" ht="15.75" customHeight="1">
      <c r="E848" s="97"/>
      <c r="F848" s="97"/>
    </row>
    <row r="849" ht="15.75" customHeight="1">
      <c r="E849" s="97"/>
      <c r="F849" s="97"/>
    </row>
    <row r="850" ht="15.75" customHeight="1">
      <c r="E850" s="97"/>
      <c r="F850" s="97"/>
    </row>
    <row r="851" ht="15.75" customHeight="1">
      <c r="E851" s="97"/>
      <c r="F851" s="97"/>
    </row>
    <row r="852" ht="15.75" customHeight="1">
      <c r="E852" s="97"/>
      <c r="F852" s="97"/>
    </row>
    <row r="853" ht="15.75" customHeight="1">
      <c r="E853" s="97"/>
      <c r="F853" s="97"/>
    </row>
    <row r="854" ht="15.75" customHeight="1">
      <c r="E854" s="97"/>
      <c r="F854" s="97"/>
    </row>
    <row r="855" ht="15.75" customHeight="1">
      <c r="E855" s="97"/>
      <c r="F855" s="97"/>
    </row>
    <row r="856" ht="15.75" customHeight="1">
      <c r="E856" s="97"/>
      <c r="F856" s="97"/>
    </row>
    <row r="857" ht="15.75" customHeight="1">
      <c r="E857" s="97"/>
      <c r="F857" s="97"/>
    </row>
    <row r="858" ht="15.75" customHeight="1">
      <c r="E858" s="97"/>
      <c r="F858" s="97"/>
    </row>
    <row r="859" ht="15.75" customHeight="1">
      <c r="E859" s="97"/>
      <c r="F859" s="97"/>
    </row>
    <row r="860" ht="15.75" customHeight="1">
      <c r="E860" s="97"/>
      <c r="F860" s="97"/>
    </row>
    <row r="861" ht="15.75" customHeight="1">
      <c r="E861" s="97"/>
      <c r="F861" s="97"/>
    </row>
    <row r="862" ht="15.75" customHeight="1">
      <c r="E862" s="97"/>
      <c r="F862" s="97"/>
    </row>
    <row r="863" ht="15.75" customHeight="1">
      <c r="E863" s="97"/>
      <c r="F863" s="97"/>
    </row>
    <row r="864" ht="15.75" customHeight="1">
      <c r="E864" s="97"/>
      <c r="F864" s="97"/>
    </row>
    <row r="865" ht="15.75" customHeight="1">
      <c r="E865" s="97"/>
      <c r="F865" s="97"/>
    </row>
    <row r="866" ht="15.75" customHeight="1">
      <c r="E866" s="97"/>
      <c r="F866" s="97"/>
    </row>
    <row r="867" ht="15.75" customHeight="1">
      <c r="E867" s="97"/>
      <c r="F867" s="97"/>
    </row>
    <row r="868" ht="15.75" customHeight="1">
      <c r="E868" s="97"/>
      <c r="F868" s="97"/>
    </row>
    <row r="869" ht="15.75" customHeight="1">
      <c r="E869" s="97"/>
      <c r="F869" s="97"/>
    </row>
    <row r="870" ht="15.75" customHeight="1">
      <c r="E870" s="97"/>
      <c r="F870" s="97"/>
    </row>
    <row r="871" ht="15.75" customHeight="1">
      <c r="E871" s="97"/>
      <c r="F871" s="97"/>
    </row>
    <row r="872" ht="15.75" customHeight="1">
      <c r="E872" s="97"/>
      <c r="F872" s="97"/>
    </row>
    <row r="873" ht="15.75" customHeight="1">
      <c r="E873" s="97"/>
      <c r="F873" s="97"/>
    </row>
    <row r="874" ht="15.75" customHeight="1">
      <c r="E874" s="97"/>
      <c r="F874" s="97"/>
    </row>
    <row r="875" ht="15.75" customHeight="1">
      <c r="E875" s="97"/>
      <c r="F875" s="97"/>
    </row>
    <row r="876" ht="15.75" customHeight="1">
      <c r="E876" s="97"/>
      <c r="F876" s="97"/>
    </row>
    <row r="877" ht="15.75" customHeight="1">
      <c r="E877" s="97"/>
      <c r="F877" s="97"/>
    </row>
    <row r="878" ht="15.75" customHeight="1">
      <c r="E878" s="97"/>
      <c r="F878" s="97"/>
    </row>
    <row r="879" ht="15.75" customHeight="1">
      <c r="E879" s="97"/>
      <c r="F879" s="97"/>
    </row>
    <row r="880" ht="15.75" customHeight="1">
      <c r="E880" s="97"/>
      <c r="F880" s="97"/>
    </row>
    <row r="881" ht="15.75" customHeight="1">
      <c r="E881" s="97"/>
      <c r="F881" s="97"/>
    </row>
    <row r="882" ht="15.75" customHeight="1">
      <c r="E882" s="97"/>
      <c r="F882" s="97"/>
    </row>
    <row r="883" ht="15.75" customHeight="1">
      <c r="E883" s="97"/>
      <c r="F883" s="97"/>
    </row>
    <row r="884" ht="15.75" customHeight="1">
      <c r="E884" s="97"/>
      <c r="F884" s="97"/>
    </row>
    <row r="885" ht="15.75" customHeight="1">
      <c r="E885" s="97"/>
      <c r="F885" s="97"/>
    </row>
    <row r="886" ht="15.75" customHeight="1">
      <c r="E886" s="97"/>
      <c r="F886" s="97"/>
    </row>
    <row r="887" ht="15.75" customHeight="1">
      <c r="E887" s="97"/>
      <c r="F887" s="97"/>
    </row>
    <row r="888" ht="15.75" customHeight="1">
      <c r="E888" s="97"/>
      <c r="F888" s="97"/>
    </row>
    <row r="889" ht="15.75" customHeight="1">
      <c r="E889" s="97"/>
      <c r="F889" s="97"/>
    </row>
    <row r="890" ht="15.75" customHeight="1">
      <c r="E890" s="97"/>
      <c r="F890" s="97"/>
    </row>
    <row r="891" ht="15.75" customHeight="1">
      <c r="E891" s="97"/>
      <c r="F891" s="97"/>
    </row>
    <row r="892" ht="15.75" customHeight="1">
      <c r="E892" s="97"/>
      <c r="F892" s="97"/>
    </row>
    <row r="893" ht="15.75" customHeight="1">
      <c r="E893" s="97"/>
      <c r="F893" s="97"/>
    </row>
    <row r="894" ht="15.75" customHeight="1">
      <c r="E894" s="97"/>
      <c r="F894" s="97"/>
    </row>
    <row r="895" ht="15.75" customHeight="1">
      <c r="E895" s="97"/>
      <c r="F895" s="97"/>
    </row>
    <row r="896" ht="15.75" customHeight="1">
      <c r="E896" s="97"/>
      <c r="F896" s="97"/>
    </row>
    <row r="897" ht="15.75" customHeight="1">
      <c r="E897" s="97"/>
      <c r="F897" s="97"/>
    </row>
    <row r="898" ht="15.75" customHeight="1">
      <c r="E898" s="97"/>
      <c r="F898" s="97"/>
    </row>
    <row r="899" ht="15.75" customHeight="1">
      <c r="E899" s="97"/>
      <c r="F899" s="97"/>
    </row>
    <row r="900" ht="15.75" customHeight="1">
      <c r="E900" s="97"/>
      <c r="F900" s="97"/>
    </row>
    <row r="901" ht="15.75" customHeight="1">
      <c r="E901" s="97"/>
      <c r="F901" s="97"/>
    </row>
    <row r="902" ht="15.75" customHeight="1">
      <c r="E902" s="97"/>
      <c r="F902" s="97"/>
    </row>
    <row r="903" ht="15.75" customHeight="1">
      <c r="E903" s="97"/>
      <c r="F903" s="97"/>
    </row>
    <row r="904" ht="15.75" customHeight="1">
      <c r="E904" s="97"/>
      <c r="F904" s="97"/>
    </row>
    <row r="905" ht="15.75" customHeight="1">
      <c r="E905" s="97"/>
      <c r="F905" s="97"/>
    </row>
    <row r="906" ht="15.75" customHeight="1">
      <c r="E906" s="97"/>
      <c r="F906" s="97"/>
    </row>
    <row r="907" ht="15.75" customHeight="1">
      <c r="E907" s="97"/>
      <c r="F907" s="97"/>
    </row>
    <row r="908" ht="15.75" customHeight="1">
      <c r="E908" s="97"/>
      <c r="F908" s="97"/>
    </row>
    <row r="909" ht="15.75" customHeight="1">
      <c r="E909" s="97"/>
      <c r="F909" s="97"/>
    </row>
    <row r="910" ht="15.75" customHeight="1">
      <c r="E910" s="97"/>
      <c r="F910" s="97"/>
    </row>
    <row r="911" ht="15.75" customHeight="1">
      <c r="E911" s="97"/>
      <c r="F911" s="97"/>
    </row>
    <row r="912" ht="15.75" customHeight="1">
      <c r="E912" s="97"/>
      <c r="F912" s="97"/>
    </row>
    <row r="913" ht="15.75" customHeight="1">
      <c r="E913" s="97"/>
      <c r="F913" s="97"/>
    </row>
    <row r="914" ht="15.75" customHeight="1">
      <c r="E914" s="97"/>
      <c r="F914" s="97"/>
    </row>
    <row r="915" ht="15.75" customHeight="1">
      <c r="E915" s="97"/>
      <c r="F915" s="97"/>
    </row>
    <row r="916" ht="15.75" customHeight="1">
      <c r="E916" s="97"/>
      <c r="F916" s="97"/>
    </row>
    <row r="917" ht="15.75" customHeight="1">
      <c r="E917" s="97"/>
      <c r="F917" s="97"/>
    </row>
    <row r="918" ht="15.75" customHeight="1">
      <c r="E918" s="97"/>
      <c r="F918" s="97"/>
    </row>
    <row r="919" ht="15.75" customHeight="1">
      <c r="E919" s="97"/>
      <c r="F919" s="97"/>
    </row>
    <row r="920" ht="15.75" customHeight="1">
      <c r="E920" s="97"/>
      <c r="F920" s="97"/>
    </row>
    <row r="921" ht="15.75" customHeight="1">
      <c r="E921" s="97"/>
      <c r="F921" s="97"/>
    </row>
    <row r="922" ht="15.75" customHeight="1">
      <c r="E922" s="97"/>
      <c r="F922" s="97"/>
    </row>
    <row r="923" ht="15.75" customHeight="1">
      <c r="E923" s="97"/>
      <c r="F923" s="97"/>
    </row>
    <row r="924" ht="15.75" customHeight="1">
      <c r="E924" s="97"/>
      <c r="F924" s="97"/>
    </row>
    <row r="925" ht="15.75" customHeight="1">
      <c r="E925" s="97"/>
      <c r="F925" s="97"/>
    </row>
    <row r="926" ht="15.75" customHeight="1">
      <c r="E926" s="97"/>
      <c r="F926" s="97"/>
    </row>
    <row r="927" ht="15.75" customHeight="1">
      <c r="E927" s="97"/>
      <c r="F927" s="97"/>
    </row>
    <row r="928" ht="15.75" customHeight="1">
      <c r="E928" s="97"/>
      <c r="F928" s="97"/>
    </row>
    <row r="929" ht="15.75" customHeight="1">
      <c r="E929" s="97"/>
      <c r="F929" s="97"/>
    </row>
    <row r="930" ht="15.75" customHeight="1">
      <c r="E930" s="97"/>
      <c r="F930" s="97"/>
    </row>
    <row r="931" ht="15.75" customHeight="1">
      <c r="E931" s="97"/>
      <c r="F931" s="97"/>
    </row>
    <row r="932" ht="15.75" customHeight="1">
      <c r="E932" s="97"/>
      <c r="F932" s="97"/>
    </row>
    <row r="933" ht="15.75" customHeight="1">
      <c r="E933" s="97"/>
      <c r="F933" s="97"/>
    </row>
    <row r="934" ht="15.75" customHeight="1">
      <c r="E934" s="97"/>
      <c r="F934" s="97"/>
    </row>
    <row r="935" ht="15.75" customHeight="1">
      <c r="E935" s="97"/>
      <c r="F935" s="97"/>
    </row>
    <row r="936" ht="15.75" customHeight="1">
      <c r="E936" s="97"/>
      <c r="F936" s="97"/>
    </row>
    <row r="937" ht="15.75" customHeight="1">
      <c r="E937" s="97"/>
      <c r="F937" s="97"/>
    </row>
    <row r="938" ht="15.75" customHeight="1">
      <c r="E938" s="97"/>
      <c r="F938" s="97"/>
    </row>
    <row r="939" ht="15.75" customHeight="1">
      <c r="E939" s="97"/>
      <c r="F939" s="97"/>
    </row>
    <row r="940" ht="15.75" customHeight="1">
      <c r="E940" s="97"/>
      <c r="F940" s="97"/>
    </row>
    <row r="941" ht="15.75" customHeight="1">
      <c r="E941" s="97"/>
      <c r="F941" s="97"/>
    </row>
    <row r="942" ht="15.75" customHeight="1">
      <c r="E942" s="97"/>
      <c r="F942" s="97"/>
    </row>
    <row r="943" ht="15.75" customHeight="1">
      <c r="E943" s="97"/>
      <c r="F943" s="97"/>
    </row>
    <row r="944" ht="15.75" customHeight="1">
      <c r="E944" s="97"/>
      <c r="F944" s="97"/>
    </row>
    <row r="945" ht="15.75" customHeight="1">
      <c r="E945" s="97"/>
      <c r="F945" s="97"/>
    </row>
    <row r="946" ht="15.75" customHeight="1">
      <c r="E946" s="97"/>
      <c r="F946" s="97"/>
    </row>
    <row r="947" ht="15.75" customHeight="1">
      <c r="E947" s="97"/>
      <c r="F947" s="97"/>
    </row>
    <row r="948" ht="15.75" customHeight="1">
      <c r="E948" s="97"/>
      <c r="F948" s="97"/>
    </row>
    <row r="949" ht="15.75" customHeight="1">
      <c r="E949" s="97"/>
      <c r="F949" s="97"/>
    </row>
    <row r="950" ht="15.75" customHeight="1">
      <c r="E950" s="97"/>
      <c r="F950" s="97"/>
    </row>
    <row r="951" ht="15.75" customHeight="1">
      <c r="E951" s="97"/>
      <c r="F951" s="97"/>
    </row>
    <row r="952" ht="15.75" customHeight="1">
      <c r="E952" s="97"/>
      <c r="F952" s="97"/>
    </row>
    <row r="953" ht="15.75" customHeight="1">
      <c r="E953" s="97"/>
      <c r="F953" s="97"/>
    </row>
    <row r="954" ht="15.75" customHeight="1">
      <c r="E954" s="97"/>
      <c r="F954" s="97"/>
    </row>
    <row r="955" ht="15.75" customHeight="1">
      <c r="E955" s="97"/>
      <c r="F955" s="97"/>
    </row>
    <row r="956" ht="15.75" customHeight="1">
      <c r="E956" s="97"/>
      <c r="F956" s="97"/>
    </row>
    <row r="957" ht="15.75" customHeight="1">
      <c r="E957" s="97"/>
      <c r="F957" s="97"/>
    </row>
    <row r="958" ht="15.75" customHeight="1">
      <c r="E958" s="97"/>
      <c r="F958" s="97"/>
    </row>
    <row r="959" ht="15.75" customHeight="1">
      <c r="E959" s="97"/>
      <c r="F959" s="97"/>
    </row>
    <row r="960" ht="15.75" customHeight="1">
      <c r="E960" s="97"/>
      <c r="F960" s="97"/>
    </row>
    <row r="961" ht="15.75" customHeight="1">
      <c r="E961" s="97"/>
      <c r="F961" s="97"/>
    </row>
    <row r="962" ht="15.75" customHeight="1">
      <c r="E962" s="97"/>
      <c r="F962" s="97"/>
    </row>
    <row r="963" ht="15.75" customHeight="1">
      <c r="E963" s="97"/>
      <c r="F963" s="97"/>
    </row>
    <row r="964" ht="15.75" customHeight="1">
      <c r="E964" s="97"/>
      <c r="F964" s="97"/>
    </row>
    <row r="965" ht="15.75" customHeight="1">
      <c r="E965" s="97"/>
      <c r="F965" s="97"/>
    </row>
    <row r="966" ht="15.75" customHeight="1">
      <c r="E966" s="97"/>
      <c r="F966" s="97"/>
    </row>
    <row r="967" ht="15.75" customHeight="1">
      <c r="E967" s="97"/>
      <c r="F967" s="97"/>
    </row>
    <row r="968" ht="15.75" customHeight="1">
      <c r="E968" s="97"/>
      <c r="F968" s="97"/>
    </row>
    <row r="969" ht="15.75" customHeight="1">
      <c r="E969" s="97"/>
      <c r="F969" s="97"/>
    </row>
    <row r="970" ht="15.75" customHeight="1">
      <c r="E970" s="97"/>
      <c r="F970" s="97"/>
    </row>
    <row r="971" ht="15.75" customHeight="1">
      <c r="E971" s="97"/>
      <c r="F971" s="97"/>
    </row>
    <row r="972" ht="15.75" customHeight="1">
      <c r="E972" s="97"/>
      <c r="F972" s="97"/>
    </row>
    <row r="973" ht="15.75" customHeight="1">
      <c r="E973" s="97"/>
      <c r="F973" s="97"/>
    </row>
    <row r="974" ht="15.75" customHeight="1">
      <c r="E974" s="97"/>
      <c r="F974" s="97"/>
    </row>
    <row r="975" ht="15.75" customHeight="1">
      <c r="E975" s="97"/>
      <c r="F975" s="97"/>
    </row>
    <row r="976" ht="15.75" customHeight="1">
      <c r="E976" s="97"/>
      <c r="F976" s="97"/>
    </row>
    <row r="977" ht="15.75" customHeight="1">
      <c r="E977" s="97"/>
      <c r="F977" s="97"/>
    </row>
    <row r="978" ht="15.75" customHeight="1">
      <c r="E978" s="97"/>
      <c r="F978" s="97"/>
    </row>
    <row r="979" ht="15.75" customHeight="1">
      <c r="E979" s="97"/>
      <c r="F979" s="97"/>
    </row>
    <row r="980" ht="15.75" customHeight="1">
      <c r="E980" s="97"/>
      <c r="F980" s="97"/>
    </row>
    <row r="981" ht="15.75" customHeight="1">
      <c r="E981" s="97"/>
      <c r="F981" s="97"/>
    </row>
    <row r="982" ht="15.75" customHeight="1">
      <c r="E982" s="97"/>
      <c r="F982" s="97"/>
    </row>
    <row r="983" ht="15.75" customHeight="1">
      <c r="E983" s="97"/>
      <c r="F983" s="97"/>
    </row>
    <row r="984" ht="15.75" customHeight="1">
      <c r="E984" s="97"/>
      <c r="F984" s="97"/>
    </row>
    <row r="985" ht="15.75" customHeight="1">
      <c r="E985" s="97"/>
      <c r="F985" s="97"/>
    </row>
    <row r="986" ht="15.75" customHeight="1">
      <c r="E986" s="97"/>
      <c r="F986" s="97"/>
    </row>
    <row r="987" ht="15.75" customHeight="1">
      <c r="E987" s="97"/>
      <c r="F987" s="97"/>
    </row>
    <row r="988" ht="15.75" customHeight="1">
      <c r="E988" s="97"/>
      <c r="F988" s="97"/>
    </row>
    <row r="989" ht="15.75" customHeight="1">
      <c r="E989" s="97"/>
      <c r="F989" s="97"/>
    </row>
    <row r="990" ht="15.75" customHeight="1">
      <c r="E990" s="97"/>
      <c r="F990" s="97"/>
    </row>
    <row r="991" ht="15.75" customHeight="1">
      <c r="E991" s="97"/>
      <c r="F991" s="97"/>
    </row>
    <row r="992" ht="15.75" customHeight="1">
      <c r="E992" s="97"/>
      <c r="F992" s="97"/>
    </row>
    <row r="993" ht="15.75" customHeight="1">
      <c r="E993" s="97"/>
      <c r="F993" s="97"/>
    </row>
    <row r="994" ht="15.75" customHeight="1">
      <c r="E994" s="97"/>
      <c r="F994" s="97"/>
    </row>
    <row r="995" ht="15.75" customHeight="1">
      <c r="E995" s="97"/>
      <c r="F995" s="97"/>
    </row>
    <row r="996" ht="15.75" customHeight="1">
      <c r="E996" s="97"/>
      <c r="F996" s="97"/>
    </row>
    <row r="997" ht="15.75" customHeight="1">
      <c r="E997" s="97"/>
      <c r="F997" s="97"/>
    </row>
    <row r="998" ht="15.75" customHeight="1">
      <c r="E998" s="97"/>
      <c r="F998" s="97"/>
    </row>
    <row r="999" ht="15.75" customHeight="1">
      <c r="E999" s="97"/>
      <c r="F999" s="97"/>
    </row>
    <row r="1000" ht="15.75" customHeight="1">
      <c r="E1000" s="97"/>
      <c r="F1000" s="97"/>
    </row>
  </sheetData>
  <mergeCells count="10">
    <mergeCell ref="E6:F6"/>
    <mergeCell ref="G6:H6"/>
    <mergeCell ref="C4:D4"/>
    <mergeCell ref="E4:F4"/>
    <mergeCell ref="G4:H4"/>
    <mergeCell ref="C5:D5"/>
    <mergeCell ref="E5:F5"/>
    <mergeCell ref="G5:H5"/>
    <mergeCell ref="C6:D6"/>
    <mergeCell ref="B27:D27"/>
  </mergeCells>
  <conditionalFormatting sqref="C5:D26">
    <cfRule type="expression" dxfId="0" priority="1">
      <formula>$C$5&lt;&gt;SUM($C$8:$C$26)+SUM($D$8:$D$26)+$C$6</formula>
    </cfRule>
  </conditionalFormatting>
  <printOptions/>
  <pageMargins bottom="0.75" footer="0.0" header="0.0" left="0.7" right="0.7" top="0.75"/>
  <pageSetup orientation="landscape"/>
  <headerFooter>
    <oddHead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s>
  <sheetData>
    <row r="1">
      <c r="A1" s="98" t="s">
        <v>57</v>
      </c>
    </row>
    <row r="2">
      <c r="A2" s="98" t="s">
        <v>58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2018-07-17T18:17:32Z</dcterms:created>
  <dc:creator>Nussbaum, Jeffrey</dc:creator>
</cp:coreProperties>
</file>